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<sst xmlns="http://schemas.openxmlformats.org/spreadsheetml/2006/main" count="689" uniqueCount="202">
  <si>
    <t>Приложение
к постановлению администрации
муниципального образования 
Веневский район
от __________ № _____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</si>
  <si>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</si>
  <si>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</si>
  <si>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</si>
  <si>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</si>
  <si>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</si>
  <si>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</si>
  <si>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</si>
  <si>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</si>
  <si>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</si>
  <si>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</si>
  <si>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</si>
  <si>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</si>
  <si>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</si>
  <si>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</si>
  <si>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</si>
  <si>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</si>
  <si>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</si>
  <si>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</si>
  <si>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</si>
  <si>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</si>
  <si>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</si>
  <si>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</si>
  <si>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</si>
  <si>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</si>
  <si>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</si>
  <si>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</si>
  <si>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</si>
  <si>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</si>
  <si>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</si>
  <si>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</si>
  <si>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</si>
  <si>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</si>
  <si>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</si>
  <si>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</si>
  <si>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</si>
  <si>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</si>
  <si>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</si>
  <si>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</si>
  <si>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</si>
  <si>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</si>
  <si>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</si>
  <si>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</si>
  <si>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</si>
  <si>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</si>
  <si>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</si>
  <si>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</si>
  <si>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</si>
  <si>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</si>
  <si>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</si>
  <si>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</si>
  <si>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</si>
  <si>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</si>
  <si>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</si>
  <si>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</si>
  <si>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</si>
  <si>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</si>
  <si>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</si>
  <si>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</si>
  <si>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</si>
  <si>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</si>
  <si>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</si>
  <si>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</si>
  <si>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</si>
  <si>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</si>
  <si>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</si>
  <si>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</si>
  <si>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</si>
  <si>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</si>
  <si>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</si>
  <si>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</si>
  <si>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</si>
  <si>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</si>
  <si>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</si>
  <si>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</si>
  <si>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</si>
  <si>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</si>
  <si>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</si>
  <si>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</si>
  <si>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</si>
  <si>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</si>
  <si>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</si>
  <si>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</si>
  <si>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</si>
  <si>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</si>
  <si>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</si>
  <si>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</si>
  <si>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</si>
  <si>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</si>
  <si>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</si>
  <si>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</si>
  <si>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</si>
  <si>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</si>
  <si>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</si>
  <si>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</si>
  <si>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</si>
  <si>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</si>
  <si>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</si>
  <si>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</si>
  <si>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</si>
  <si>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</si>
  <si>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</si>
  <si>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</si>
  <si>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</si>
  <si>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</si>
  <si>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</si>
  <si>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</si>
  <si>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</si>
  <si>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</si>
  <si>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</si>
  <si>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</si>
  <si>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</si>
  <si>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</si>
  <si>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</si>
  <si>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</si>
  <si>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</si>
  <si>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</si>
  <si>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</si>
  <si>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</si>
  <si>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</si>
  <si>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</si>
  <si>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</si>
  <si>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</si>
  <si>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</si>
  <si>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</si>
  <si>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</si>
  <si>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</si>
  <si>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</si>
  <si>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</si>
  <si>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</si>
  <si>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</si>
  <si>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</si>
  <si>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</si>
  <si>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</si>
  <si>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</si>
  <si>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</si>
  <si>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</si>
  <si>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</si>
  <si>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</si>
  <si>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</si>
  <si>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</si>
  <si>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</si>
  <si>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</si>
  <si>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</si>
  <si>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</si>
  <si>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</si>
  <si>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</si>
  <si>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</si>
  <si>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</si>
  <si>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</si>
  <si>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</si>
  <si>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</si>
  <si>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</si>
  <si>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</si>
  <si>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</si>
  <si>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</si>
  <si>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</si>
  <si>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</si>
  <si>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</si>
  <si>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</si>
  <si>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</si>
  <si>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</si>
  <si>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</si>
  <si>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</si>
  <si>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</si>
  <si>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</si>
  <si>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</si>
  <si>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</si>
  <si>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</si>
  <si>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</si>
  <si>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</si>
  <si>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</si>
  <si>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</si>
  <si>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</si>
  <si>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</si>
  <si>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</si>
  <si>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</si>
  <si>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</si>
  <si>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</si>
  <si>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</si>
  <si>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</si>
  <si>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</si>
  <si>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</si>
  <si>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</si>
  <si>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</si>
  <si>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</si>
  <si>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</si>
  <si>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</si>
  <si>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</si>
  <si>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</si>
  <si>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</si>
  <si>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</si>
  <si>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</si>
  <si>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</si>
  <si>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данное постановление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</si>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</sst>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4" fontId="11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view="pageBreakPreview" topLeftCell="J1" zoomScaleNormal="100" workbookViewId="0">
      <selection activeCell="W1" sqref="W1:AQ45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2" t="s">
        <v>0</v>
      </c>
      <c r="T1" s="42"/>
      <c r="U1" s="42"/>
      <c r="V1" s="42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4" t="s">
        <v>2</v>
      </c>
      <c r="B5" s="45" t="s">
        <v>3</v>
      </c>
      <c r="C5" s="45" t="s">
        <v>4</v>
      </c>
      <c r="D5" s="45" t="s">
        <v>5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6" t="s">
        <v>6</v>
      </c>
      <c r="P5" s="47" t="s">
        <v>7</v>
      </c>
      <c r="Q5" s="47"/>
      <c r="R5" s="47"/>
      <c r="S5" s="47"/>
      <c r="T5" s="47"/>
      <c r="U5" s="47"/>
      <c r="V5" s="47"/>
      <c r="W5" s="47" t="s">
        <v>8</v>
      </c>
      <c r="X5" s="47"/>
      <c r="Y5" s="47"/>
      <c r="Z5" s="47"/>
      <c r="AA5" s="47"/>
      <c r="AB5" s="47"/>
      <c r="AC5" s="47" t="s">
        <v>9</v>
      </c>
      <c r="AD5" s="47"/>
      <c r="AE5" s="47"/>
      <c r="AF5" s="47"/>
      <c r="AG5" s="47"/>
      <c r="AH5" s="47"/>
      <c r="AI5" s="47"/>
      <c r="AJ5" s="47"/>
      <c r="AK5" s="47"/>
      <c r="AL5" s="47"/>
      <c r="AM5" s="47" t="s">
        <v>10</v>
      </c>
      <c r="AN5" s="47" t="s">
        <v>11</v>
      </c>
      <c r="AO5" s="47"/>
      <c r="AP5" s="47"/>
      <c r="AQ5" s="47"/>
    </row>
    <row r="6" spans="1:43" s="16" customFormat="1" ht="51.75" customHeight="1" x14ac:dyDescent="0.25">
      <c r="A6" s="44"/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/>
      <c r="P6" s="45" t="s">
        <v>12</v>
      </c>
      <c r="Q6" s="45"/>
      <c r="R6" s="47" t="s">
        <v>13</v>
      </c>
      <c r="S6" s="47" t="s">
        <v>14</v>
      </c>
      <c r="T6" s="47"/>
      <c r="U6" s="47"/>
      <c r="V6" s="47" t="s">
        <v>15</v>
      </c>
      <c r="W6" s="47"/>
      <c r="X6" s="47"/>
      <c r="Y6" s="47"/>
      <c r="Z6" s="47"/>
      <c r="AA6" s="47"/>
      <c r="AB6" s="47"/>
      <c r="AC6" s="47" t="s">
        <v>16</v>
      </c>
      <c r="AD6" s="47"/>
      <c r="AE6" s="47"/>
      <c r="AF6" s="47"/>
      <c r="AG6" s="47"/>
      <c r="AH6" s="47" t="s">
        <v>17</v>
      </c>
      <c r="AI6" s="47"/>
      <c r="AJ6" s="47"/>
      <c r="AK6" s="47"/>
      <c r="AL6" s="47"/>
      <c r="AM6" s="47"/>
      <c r="AN6" s="47"/>
      <c r="AO6" s="47"/>
      <c r="AP6" s="47"/>
      <c r="AQ6" s="47"/>
    </row>
    <row r="7" spans="1:43" s="16" customFormat="1" ht="27" customHeight="1" x14ac:dyDescent="0.25">
      <c r="A7" s="44"/>
      <c r="B7" s="44"/>
      <c r="C7" s="4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6"/>
      <c r="P7" s="45"/>
      <c r="Q7" s="45"/>
      <c r="R7" s="47"/>
      <c r="S7" s="47" t="s">
        <v>18</v>
      </c>
      <c r="T7" s="46" t="s">
        <v>19</v>
      </c>
      <c r="U7" s="48" t="s">
        <v>20</v>
      </c>
      <c r="V7" s="47"/>
      <c r="W7" s="49" t="s">
        <v>21</v>
      </c>
      <c r="X7" s="49" t="s">
        <v>22</v>
      </c>
      <c r="Y7" s="49" t="s">
        <v>23</v>
      </c>
      <c r="Z7" s="49" t="s">
        <v>24</v>
      </c>
      <c r="AA7" s="49" t="s">
        <v>25</v>
      </c>
      <c r="AB7" s="49" t="s">
        <v>26</v>
      </c>
      <c r="AC7" s="47" t="s">
        <v>27</v>
      </c>
      <c r="AD7" s="47"/>
      <c r="AE7" s="47"/>
      <c r="AF7" s="46" t="s">
        <v>28</v>
      </c>
      <c r="AG7" s="46"/>
      <c r="AH7" s="47" t="s">
        <v>27</v>
      </c>
      <c r="AI7" s="47"/>
      <c r="AJ7" s="47"/>
      <c r="AK7" s="46" t="s">
        <v>28</v>
      </c>
      <c r="AL7" s="46"/>
      <c r="AM7" s="47"/>
      <c r="AN7" s="50" t="s">
        <v>29</v>
      </c>
      <c r="AO7" s="50" t="s">
        <v>30</v>
      </c>
      <c r="AP7" s="50" t="s">
        <v>31</v>
      </c>
      <c r="AQ7" s="50"/>
    </row>
    <row r="8" spans="1:43" s="16" customFormat="1" ht="292.5" customHeight="1" x14ac:dyDescent="0.25">
      <c r="A8" s="44"/>
      <c r="B8" s="44"/>
      <c r="C8" s="44"/>
      <c r="D8" s="16" t="s">
        <v>32</v>
      </c>
      <c r="E8" s="15" t="s">
        <v>33</v>
      </c>
      <c r="F8" s="15" t="s">
        <v>34</v>
      </c>
      <c r="G8" s="15" t="s">
        <v>35</v>
      </c>
      <c r="H8" s="15" t="s">
        <v>36</v>
      </c>
      <c r="I8" s="15" t="s">
        <v>37</v>
      </c>
      <c r="J8" s="15" t="s">
        <v>38</v>
      </c>
      <c r="K8" s="15" t="s">
        <v>39</v>
      </c>
      <c r="L8" s="15" t="s">
        <v>40</v>
      </c>
      <c r="M8" s="15" t="s">
        <v>41</v>
      </c>
      <c r="N8" s="15" t="s">
        <v>42</v>
      </c>
      <c r="O8" s="46"/>
      <c r="P8" s="13" t="s">
        <v>43</v>
      </c>
      <c r="Q8" s="13" t="s">
        <v>44</v>
      </c>
      <c r="R8" s="47"/>
      <c r="S8" s="47"/>
      <c r="T8" s="46"/>
      <c r="U8" s="48"/>
      <c r="V8" s="47"/>
      <c r="W8" s="49"/>
      <c r="X8" s="49"/>
      <c r="Y8" s="49"/>
      <c r="Z8" s="49"/>
      <c r="AA8" s="49"/>
      <c r="AB8" s="49"/>
      <c r="AC8" s="15" t="s">
        <v>45</v>
      </c>
      <c r="AD8" s="15" t="s">
        <v>46</v>
      </c>
      <c r="AE8" s="15" t="s">
        <v>47</v>
      </c>
      <c r="AF8" s="14" t="s">
        <v>48</v>
      </c>
      <c r="AG8" s="14" t="s">
        <v>49</v>
      </c>
      <c r="AH8" s="15" t="s">
        <v>45</v>
      </c>
      <c r="AI8" s="15" t="s">
        <v>46</v>
      </c>
      <c r="AJ8" s="15" t="s">
        <v>47</v>
      </c>
      <c r="AK8" s="14" t="s">
        <v>48</v>
      </c>
      <c r="AL8" s="14" t="s">
        <v>49</v>
      </c>
      <c r="AM8" s="47"/>
      <c r="AN8" s="50"/>
      <c r="AO8" s="50"/>
      <c r="AP8" s="17" t="s">
        <v>50</v>
      </c>
      <c r="AQ8" s="17" t="s">
        <v>43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51</v>
      </c>
      <c r="D10" s="18" t="s">
        <v>52</v>
      </c>
      <c r="E10" s="18" t="s">
        <v>53</v>
      </c>
      <c r="F10" s="18" t="s">
        <v>54</v>
      </c>
      <c r="G10" s="18" t="s">
        <v>55</v>
      </c>
      <c r="H10" s="18" t="s">
        <v>56</v>
      </c>
      <c r="I10" s="19" t="s">
        <v>57</v>
      </c>
      <c r="J10" s="18" t="s">
        <v>58</v>
      </c>
      <c r="K10" s="18"/>
      <c r="L10" s="18"/>
      <c r="M10" s="18">
        <v>3</v>
      </c>
      <c r="N10" s="18"/>
      <c r="O10" s="18" t="s">
        <v>59</v>
      </c>
      <c r="P10" s="15" t="s">
        <v>60</v>
      </c>
      <c r="Q10" s="19" t="s">
        <v>61</v>
      </c>
      <c r="R10" s="18"/>
      <c r="S10" s="18" t="s">
        <v>62</v>
      </c>
      <c r="T10" s="20">
        <v>58.1</v>
      </c>
      <c r="U10" s="19" t="s">
        <v>63</v>
      </c>
      <c r="V10" s="19" t="s">
        <v>64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65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66</v>
      </c>
      <c r="AN10" s="18" t="s">
        <v>67</v>
      </c>
      <c r="AO10" s="18" t="s">
        <v>68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69</v>
      </c>
      <c r="D11" s="18" t="s">
        <v>52</v>
      </c>
      <c r="E11" s="18" t="s">
        <v>53</v>
      </c>
      <c r="F11" s="18" t="s">
        <v>54</v>
      </c>
      <c r="G11" s="18" t="s">
        <v>55</v>
      </c>
      <c r="H11" s="18" t="s">
        <v>56</v>
      </c>
      <c r="I11" s="19" t="s">
        <v>57</v>
      </c>
      <c r="J11" s="18" t="s">
        <v>58</v>
      </c>
      <c r="K11" s="18"/>
      <c r="L11" s="18"/>
      <c r="M11" s="18">
        <v>5</v>
      </c>
      <c r="N11" s="18"/>
      <c r="O11" s="18" t="s">
        <v>59</v>
      </c>
      <c r="P11" s="15" t="s">
        <v>70</v>
      </c>
      <c r="Q11" s="19" t="s">
        <v>61</v>
      </c>
      <c r="R11" s="18"/>
      <c r="S11" s="18" t="s">
        <v>62</v>
      </c>
      <c r="T11" s="20">
        <v>56.9</v>
      </c>
      <c r="U11" s="19" t="s">
        <v>63</v>
      </c>
      <c r="V11" s="19" t="s">
        <v>64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66</v>
      </c>
      <c r="AN11" s="18" t="s">
        <v>67</v>
      </c>
      <c r="AO11" s="18" t="s">
        <v>68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71</v>
      </c>
      <c r="D12" s="18" t="s">
        <v>52</v>
      </c>
      <c r="E12" s="18" t="s">
        <v>53</v>
      </c>
      <c r="F12" s="18" t="s">
        <v>54</v>
      </c>
      <c r="G12" s="18" t="s">
        <v>55</v>
      </c>
      <c r="H12" s="18" t="s">
        <v>56</v>
      </c>
      <c r="I12" s="19" t="s">
        <v>57</v>
      </c>
      <c r="J12" s="18" t="s">
        <v>72</v>
      </c>
      <c r="K12" s="18"/>
      <c r="L12" s="18"/>
      <c r="M12" s="18">
        <v>31</v>
      </c>
      <c r="N12" s="18"/>
      <c r="O12" s="18" t="s">
        <v>59</v>
      </c>
      <c r="P12" s="15" t="s">
        <v>73</v>
      </c>
      <c r="Q12" s="19" t="s">
        <v>61</v>
      </c>
      <c r="R12" s="18"/>
      <c r="S12" s="18" t="s">
        <v>62</v>
      </c>
      <c r="T12" s="20">
        <v>93.3</v>
      </c>
      <c r="U12" s="19" t="s">
        <v>63</v>
      </c>
      <c r="V12" s="19" t="s">
        <v>64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74</v>
      </c>
      <c r="AI12" s="22" t="s">
        <v>75</v>
      </c>
      <c r="AJ12" s="22" t="s">
        <v>76</v>
      </c>
      <c r="AK12" s="21">
        <v>43227</v>
      </c>
      <c r="AL12" s="21">
        <v>45052</v>
      </c>
      <c r="AM12" s="18" t="s">
        <v>66</v>
      </c>
      <c r="AN12" s="18" t="s">
        <v>67</v>
      </c>
      <c r="AO12" s="18" t="s">
        <v>68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77</v>
      </c>
      <c r="D13" s="18" t="s">
        <v>52</v>
      </c>
      <c r="E13" s="18" t="s">
        <v>53</v>
      </c>
      <c r="F13" s="18" t="s">
        <v>54</v>
      </c>
      <c r="G13" s="18" t="s">
        <v>55</v>
      </c>
      <c r="H13" s="18" t="s">
        <v>56</v>
      </c>
      <c r="I13" s="19"/>
      <c r="J13" s="19"/>
      <c r="K13" s="19" t="s">
        <v>78</v>
      </c>
      <c r="L13" s="19" t="s">
        <v>79</v>
      </c>
      <c r="M13" s="19">
        <v>15</v>
      </c>
      <c r="N13" s="19"/>
      <c r="O13" s="18" t="s">
        <v>59</v>
      </c>
      <c r="P13" s="15" t="s">
        <v>80</v>
      </c>
      <c r="Q13" s="19" t="s">
        <v>61</v>
      </c>
      <c r="R13" s="19"/>
      <c r="S13" s="18" t="s">
        <v>62</v>
      </c>
      <c r="T13" s="20">
        <v>88.5</v>
      </c>
      <c r="U13" s="19" t="s">
        <v>63</v>
      </c>
      <c r="V13" s="19" t="s">
        <v>64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81</v>
      </c>
      <c r="AI13" s="22" t="s">
        <v>82</v>
      </c>
      <c r="AJ13" s="22" t="s">
        <v>83</v>
      </c>
      <c r="AK13" s="21">
        <v>44964</v>
      </c>
      <c r="AL13" s="21">
        <v>46789</v>
      </c>
      <c r="AM13" s="18" t="s">
        <v>66</v>
      </c>
      <c r="AN13" s="18" t="s">
        <v>67</v>
      </c>
      <c r="AO13" s="18" t="s">
        <v>68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84</v>
      </c>
      <c r="D14" s="18" t="s">
        <v>52</v>
      </c>
      <c r="E14" s="18" t="s">
        <v>53</v>
      </c>
      <c r="F14" s="18" t="s">
        <v>54</v>
      </c>
      <c r="G14" s="18" t="s">
        <v>55</v>
      </c>
      <c r="H14" s="18" t="s">
        <v>56</v>
      </c>
      <c r="I14" s="19"/>
      <c r="J14" s="19"/>
      <c r="K14" s="19" t="s">
        <v>78</v>
      </c>
      <c r="L14" s="19" t="s">
        <v>85</v>
      </c>
      <c r="M14" s="19">
        <v>4</v>
      </c>
      <c r="N14" s="19"/>
      <c r="O14" s="18" t="s">
        <v>59</v>
      </c>
      <c r="P14" s="15" t="s">
        <v>86</v>
      </c>
      <c r="Q14" s="19" t="s">
        <v>61</v>
      </c>
      <c r="R14" s="19"/>
      <c r="S14" s="18" t="s">
        <v>62</v>
      </c>
      <c r="T14" s="20">
        <v>111.9</v>
      </c>
      <c r="U14" s="19" t="s">
        <v>63</v>
      </c>
      <c r="V14" s="19" t="s">
        <v>64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87</v>
      </c>
      <c r="AI14" s="22" t="s">
        <v>88</v>
      </c>
      <c r="AJ14" s="22" t="s">
        <v>89</v>
      </c>
      <c r="AK14" s="21">
        <v>43137</v>
      </c>
      <c r="AL14" s="21">
        <v>45327</v>
      </c>
      <c r="AM14" s="18" t="s">
        <v>66</v>
      </c>
      <c r="AN14" s="18" t="s">
        <v>67</v>
      </c>
      <c r="AO14" s="18" t="s">
        <v>68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90</v>
      </c>
      <c r="D15" s="18" t="s">
        <v>52</v>
      </c>
      <c r="E15" s="18" t="s">
        <v>53</v>
      </c>
      <c r="F15" s="18" t="s">
        <v>54</v>
      </c>
      <c r="G15" s="18" t="s">
        <v>55</v>
      </c>
      <c r="H15" s="18" t="s">
        <v>56</v>
      </c>
      <c r="I15" s="19" t="s">
        <v>57</v>
      </c>
      <c r="J15" s="19" t="s">
        <v>58</v>
      </c>
      <c r="K15" s="19"/>
      <c r="L15" s="19"/>
      <c r="M15" s="19">
        <v>43</v>
      </c>
      <c r="N15" s="19"/>
      <c r="O15" s="18" t="s">
        <v>59</v>
      </c>
      <c r="P15" s="15" t="s">
        <v>91</v>
      </c>
      <c r="Q15" s="19" t="s">
        <v>61</v>
      </c>
      <c r="R15" s="19"/>
      <c r="S15" s="18" t="s">
        <v>62</v>
      </c>
      <c r="T15" s="20">
        <v>92.2</v>
      </c>
      <c r="U15" s="19" t="s">
        <v>63</v>
      </c>
      <c r="V15" s="19" t="s">
        <v>92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93</v>
      </c>
      <c r="AI15" s="22" t="s">
        <v>94</v>
      </c>
      <c r="AJ15" s="22" t="s">
        <v>95</v>
      </c>
      <c r="AK15" s="21">
        <v>44774</v>
      </c>
      <c r="AL15" s="21">
        <v>46599</v>
      </c>
      <c r="AM15" s="18" t="s">
        <v>66</v>
      </c>
      <c r="AN15" s="18" t="s">
        <v>67</v>
      </c>
      <c r="AO15" s="18" t="s">
        <v>68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96</v>
      </c>
      <c r="D16" s="18" t="s">
        <v>52</v>
      </c>
      <c r="E16" s="25" t="s">
        <v>53</v>
      </c>
      <c r="F16" s="25" t="s">
        <v>54</v>
      </c>
      <c r="G16" s="25" t="s">
        <v>55</v>
      </c>
      <c r="H16" s="25" t="s">
        <v>56</v>
      </c>
      <c r="I16" s="25"/>
      <c r="J16" s="25"/>
      <c r="K16" s="25" t="s">
        <v>62</v>
      </c>
      <c r="L16" s="25" t="s">
        <v>97</v>
      </c>
      <c r="M16" s="25" t="s">
        <v>98</v>
      </c>
      <c r="N16" s="25"/>
      <c r="O16" s="25" t="s">
        <v>59</v>
      </c>
      <c r="P16" s="15" t="s">
        <v>99</v>
      </c>
      <c r="Q16" s="25" t="s">
        <v>61</v>
      </c>
      <c r="R16" s="25"/>
      <c r="S16" s="25" t="s">
        <v>62</v>
      </c>
      <c r="T16" s="20">
        <v>53.4</v>
      </c>
      <c r="U16" s="25" t="s">
        <v>63</v>
      </c>
      <c r="V16" s="25" t="s">
        <v>92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100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66</v>
      </c>
      <c r="AN16" s="18" t="s">
        <v>67</v>
      </c>
      <c r="AO16" s="25" t="s">
        <v>68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101</v>
      </c>
      <c r="D17" s="25" t="s">
        <v>52</v>
      </c>
      <c r="E17" s="25" t="s">
        <v>53</v>
      </c>
      <c r="F17" s="25" t="s">
        <v>54</v>
      </c>
      <c r="G17" s="25" t="s">
        <v>55</v>
      </c>
      <c r="H17" s="25" t="s">
        <v>56</v>
      </c>
      <c r="I17" s="25"/>
      <c r="J17" s="25"/>
      <c r="K17" s="25" t="s">
        <v>62</v>
      </c>
      <c r="L17" s="25" t="s">
        <v>97</v>
      </c>
      <c r="M17" s="25" t="s">
        <v>98</v>
      </c>
      <c r="N17" s="25"/>
      <c r="O17" s="25" t="s">
        <v>59</v>
      </c>
      <c r="P17" s="15" t="s">
        <v>99</v>
      </c>
      <c r="Q17" s="25" t="s">
        <v>61</v>
      </c>
      <c r="R17" s="25"/>
      <c r="S17" s="25" t="s">
        <v>62</v>
      </c>
      <c r="T17" s="20">
        <v>57.9</v>
      </c>
      <c r="U17" s="25" t="s">
        <v>63</v>
      </c>
      <c r="V17" s="25" t="s">
        <v>92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66</v>
      </c>
      <c r="AN17" s="18" t="s">
        <v>67</v>
      </c>
      <c r="AO17" s="25" t="s">
        <v>68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102</v>
      </c>
      <c r="D18" s="25" t="s">
        <v>52</v>
      </c>
      <c r="E18" s="25" t="s">
        <v>53</v>
      </c>
      <c r="F18" s="25" t="s">
        <v>54</v>
      </c>
      <c r="G18" s="25" t="s">
        <v>103</v>
      </c>
      <c r="H18" s="25" t="s">
        <v>104</v>
      </c>
      <c r="I18" s="25"/>
      <c r="J18" s="25"/>
      <c r="K18" s="25" t="s">
        <v>78</v>
      </c>
      <c r="L18" s="25" t="s">
        <v>105</v>
      </c>
      <c r="M18" s="25">
        <v>4</v>
      </c>
      <c r="N18" s="25"/>
      <c r="O18" s="25" t="s">
        <v>59</v>
      </c>
      <c r="P18" s="15" t="s">
        <v>106</v>
      </c>
      <c r="Q18" s="25" t="s">
        <v>61</v>
      </c>
      <c r="R18" s="25"/>
      <c r="S18" s="25" t="s">
        <v>62</v>
      </c>
      <c r="T18" s="20">
        <v>1064.8</v>
      </c>
      <c r="U18" s="25" t="s">
        <v>63</v>
      </c>
      <c r="V18" s="25" t="s">
        <v>92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66</v>
      </c>
      <c r="AN18" s="18" t="s">
        <v>67</v>
      </c>
      <c r="AO18" s="25" t="s">
        <v>68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15">
        <v>40142</v>
      </c>
      <c r="C19" s="12" t="s">
        <v>107</v>
      </c>
      <c r="D19" s="12" t="s">
        <v>52</v>
      </c>
      <c r="E19" s="25" t="s">
        <v>53</v>
      </c>
      <c r="F19" s="12"/>
      <c r="G19" s="12"/>
      <c r="H19" s="15" t="s">
        <v>108</v>
      </c>
      <c r="I19" s="12"/>
      <c r="J19" s="12"/>
      <c r="K19" s="12"/>
      <c r="L19" s="12"/>
      <c r="M19" s="12"/>
      <c r="N19" s="12"/>
      <c r="O19" s="25" t="s">
        <v>109</v>
      </c>
      <c r="P19" s="25" t="s">
        <v>110</v>
      </c>
      <c r="Q19" s="25" t="s">
        <v>61</v>
      </c>
      <c r="R19" s="12"/>
      <c r="S19" s="26" t="s">
        <v>62</v>
      </c>
      <c r="T19" s="15">
        <v>109900</v>
      </c>
      <c r="U19" s="25" t="s">
        <v>63</v>
      </c>
      <c r="V19" s="12" t="s">
        <v>111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112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66</v>
      </c>
      <c r="AN19" s="18" t="s">
        <v>67</v>
      </c>
      <c r="AO19" s="25" t="s">
        <v>68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15">
        <v>40141</v>
      </c>
      <c r="C20" s="12" t="s">
        <v>113</v>
      </c>
      <c r="D20" s="12" t="s">
        <v>52</v>
      </c>
      <c r="E20" s="25" t="s">
        <v>53</v>
      </c>
      <c r="F20" s="12" t="s">
        <v>114</v>
      </c>
      <c r="G20" s="12" t="s">
        <v>115</v>
      </c>
      <c r="H20" s="15" t="s">
        <v>116</v>
      </c>
      <c r="I20" s="12"/>
      <c r="J20" s="12"/>
      <c r="K20" s="12"/>
      <c r="L20" s="12"/>
      <c r="M20" s="12"/>
      <c r="N20" s="12"/>
      <c r="O20" s="25" t="s">
        <v>109</v>
      </c>
      <c r="P20" s="25" t="s">
        <v>117</v>
      </c>
      <c r="Q20" s="25" t="s">
        <v>61</v>
      </c>
      <c r="R20" s="12"/>
      <c r="S20" s="26" t="s">
        <v>62</v>
      </c>
      <c r="T20" s="15">
        <v>219800</v>
      </c>
      <c r="U20" s="25" t="s">
        <v>63</v>
      </c>
      <c r="V20" s="15" t="s">
        <v>111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112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66</v>
      </c>
      <c r="AN20" s="18" t="s">
        <v>67</v>
      </c>
      <c r="AO20" s="25" t="s">
        <v>68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118</v>
      </c>
      <c r="D21" s="18" t="s">
        <v>52</v>
      </c>
      <c r="E21" s="18" t="s">
        <v>53</v>
      </c>
      <c r="F21" s="18" t="s">
        <v>54</v>
      </c>
      <c r="G21" s="18" t="s">
        <v>55</v>
      </c>
      <c r="H21" s="18" t="s">
        <v>56</v>
      </c>
      <c r="I21" s="19"/>
      <c r="J21" s="19"/>
      <c r="K21" s="19" t="s">
        <v>78</v>
      </c>
      <c r="L21" s="30" t="s">
        <v>119</v>
      </c>
      <c r="M21" s="30" t="s">
        <v>120</v>
      </c>
      <c r="N21" s="30"/>
      <c r="O21" s="15" t="s">
        <v>121</v>
      </c>
      <c r="P21" s="15" t="s">
        <v>122</v>
      </c>
      <c r="Q21" s="25" t="s">
        <v>61</v>
      </c>
      <c r="R21" s="30"/>
      <c r="S21" s="26" t="s">
        <v>62</v>
      </c>
      <c r="T21" s="30">
        <v>163.1</v>
      </c>
      <c r="U21" s="25" t="s">
        <v>63</v>
      </c>
      <c r="V21" s="15" t="s">
        <v>123</v>
      </c>
      <c r="W21" s="1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66</v>
      </c>
      <c r="AN21" s="18" t="s">
        <v>67</v>
      </c>
      <c r="AO21" s="25" t="s">
        <v>68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124</v>
      </c>
      <c r="D22" s="18" t="s">
        <v>52</v>
      </c>
      <c r="E22" s="18" t="s">
        <v>53</v>
      </c>
      <c r="F22" s="18" t="s">
        <v>54</v>
      </c>
      <c r="G22" s="18" t="s">
        <v>55</v>
      </c>
      <c r="H22" s="18" t="s">
        <v>56</v>
      </c>
      <c r="I22" s="19"/>
      <c r="J22" s="19"/>
      <c r="K22" s="19" t="s">
        <v>78</v>
      </c>
      <c r="L22" s="30" t="s">
        <v>119</v>
      </c>
      <c r="M22" s="30" t="s">
        <v>125</v>
      </c>
      <c r="N22" s="30"/>
      <c r="O22" s="15" t="s">
        <v>121</v>
      </c>
      <c r="P22" s="15" t="s">
        <v>126</v>
      </c>
      <c r="Q22" s="25" t="s">
        <v>61</v>
      </c>
      <c r="R22" s="30"/>
      <c r="S22" s="26" t="s">
        <v>62</v>
      </c>
      <c r="T22" s="30">
        <v>2613.1</v>
      </c>
      <c r="U22" s="25" t="s">
        <v>63</v>
      </c>
      <c r="V22" s="15" t="s">
        <v>121</v>
      </c>
      <c r="W22" s="15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66</v>
      </c>
      <c r="AN22" s="18" t="s">
        <v>67</v>
      </c>
      <c r="AO22" s="25" t="s">
        <v>68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127</v>
      </c>
      <c r="D23" s="18" t="s">
        <v>52</v>
      </c>
      <c r="E23" s="18" t="s">
        <v>53</v>
      </c>
      <c r="F23" s="18" t="s">
        <v>54</v>
      </c>
      <c r="G23" s="19" t="s">
        <v>103</v>
      </c>
      <c r="H23" s="19" t="s">
        <v>128</v>
      </c>
      <c r="I23" s="19"/>
      <c r="J23" s="19"/>
      <c r="K23" s="19" t="s">
        <v>78</v>
      </c>
      <c r="L23" s="19" t="s">
        <v>129</v>
      </c>
      <c r="M23" s="19">
        <v>9</v>
      </c>
      <c r="N23" s="19"/>
      <c r="O23" s="19" t="s">
        <v>59</v>
      </c>
      <c r="P23" s="19" t="s">
        <v>130</v>
      </c>
      <c r="Q23" s="25" t="s">
        <v>61</v>
      </c>
      <c r="R23" s="19"/>
      <c r="S23" s="19" t="s">
        <v>62</v>
      </c>
      <c r="T23" s="19">
        <v>65.5</v>
      </c>
      <c r="U23" s="19" t="s">
        <v>131</v>
      </c>
      <c r="V23" s="19" t="s">
        <v>132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133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66</v>
      </c>
      <c r="AN23" s="18" t="s">
        <v>67</v>
      </c>
      <c r="AO23" s="24" t="s">
        <v>134</v>
      </c>
      <c r="AP23" s="31">
        <v>43483</v>
      </c>
      <c r="AQ23" s="19">
        <v>34</v>
      </c>
    </row>
    <row r="24" spans="1:43" s="3" customFormat="1" ht="69.75" customHeight="1" x14ac:dyDescent="0.2">
      <c r="A24" s="15">
        <v>15</v>
      </c>
      <c r="B24" s="15">
        <v>10746</v>
      </c>
      <c r="C24" s="15" t="s">
        <v>135</v>
      </c>
      <c r="D24" s="18" t="s">
        <v>52</v>
      </c>
      <c r="E24" s="18" t="s">
        <v>53</v>
      </c>
      <c r="F24" s="18" t="s">
        <v>54</v>
      </c>
      <c r="G24" s="15" t="s">
        <v>136</v>
      </c>
      <c r="H24" s="15" t="s">
        <v>137</v>
      </c>
      <c r="I24" s="15"/>
      <c r="J24" s="15"/>
      <c r="K24" s="15" t="s">
        <v>78</v>
      </c>
      <c r="L24" s="15" t="s">
        <v>138</v>
      </c>
      <c r="M24" s="15">
        <v>98</v>
      </c>
      <c r="N24" s="15"/>
      <c r="O24" s="15" t="s">
        <v>59</v>
      </c>
      <c r="P24" s="15" t="s">
        <v>139</v>
      </c>
      <c r="Q24" s="25" t="s">
        <v>61</v>
      </c>
      <c r="R24" s="15"/>
      <c r="S24" s="15" t="s">
        <v>62</v>
      </c>
      <c r="T24" s="15">
        <v>214.3</v>
      </c>
      <c r="U24" s="15" t="s">
        <v>131</v>
      </c>
      <c r="V24" s="15" t="s">
        <v>59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8" t="s">
        <v>66</v>
      </c>
      <c r="AN24" s="18" t="s">
        <v>67</v>
      </c>
      <c r="AO24" s="24" t="s">
        <v>134</v>
      </c>
      <c r="AP24" s="31">
        <v>43483</v>
      </c>
      <c r="AQ24" s="15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140</v>
      </c>
      <c r="D25" s="18" t="s">
        <v>52</v>
      </c>
      <c r="E25" s="18" t="s">
        <v>53</v>
      </c>
      <c r="F25" s="18" t="s">
        <v>54</v>
      </c>
      <c r="G25" s="18" t="s">
        <v>55</v>
      </c>
      <c r="H25" s="18" t="s">
        <v>56</v>
      </c>
      <c r="I25" s="19" t="s">
        <v>57</v>
      </c>
      <c r="J25" s="19" t="s">
        <v>58</v>
      </c>
      <c r="K25" s="19"/>
      <c r="L25" s="19"/>
      <c r="M25" s="19">
        <v>32</v>
      </c>
      <c r="N25" s="19"/>
      <c r="O25" s="18" t="s">
        <v>141</v>
      </c>
      <c r="P25" s="19" t="s">
        <v>142</v>
      </c>
      <c r="Q25" s="32" t="s">
        <v>61</v>
      </c>
      <c r="R25" s="19"/>
      <c r="S25" s="18" t="s">
        <v>62</v>
      </c>
      <c r="T25" s="20">
        <v>62</v>
      </c>
      <c r="U25" s="19" t="s">
        <v>63</v>
      </c>
      <c r="V25" s="19" t="s">
        <v>132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143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66</v>
      </c>
      <c r="AN25" s="18" t="s">
        <v>67</v>
      </c>
      <c r="AO25" s="24" t="s">
        <v>68</v>
      </c>
      <c r="AP25" s="31">
        <v>43525</v>
      </c>
      <c r="AQ25" s="19">
        <v>268</v>
      </c>
    </row>
    <row r="26" spans="1:43" s="3" customFormat="1" ht="66" customHeight="1" x14ac:dyDescent="0.2">
      <c r="A26" s="32">
        <v>17</v>
      </c>
      <c r="B26" s="32">
        <v>11798</v>
      </c>
      <c r="C26" s="25" t="s">
        <v>144</v>
      </c>
      <c r="D26" s="25" t="s">
        <v>52</v>
      </c>
      <c r="E26" s="25" t="s">
        <v>53</v>
      </c>
      <c r="F26" s="25" t="s">
        <v>54</v>
      </c>
      <c r="G26" s="25" t="s">
        <v>136</v>
      </c>
      <c r="H26" s="25" t="s">
        <v>145</v>
      </c>
      <c r="I26" s="32"/>
      <c r="J26" s="32"/>
      <c r="K26" s="32" t="s">
        <v>78</v>
      </c>
      <c r="L26" s="32" t="s">
        <v>146</v>
      </c>
      <c r="M26" s="32">
        <v>18</v>
      </c>
      <c r="N26" s="32"/>
      <c r="O26" s="32" t="s">
        <v>121</v>
      </c>
      <c r="P26" s="32" t="s">
        <v>147</v>
      </c>
      <c r="Q26" s="32" t="s">
        <v>61</v>
      </c>
      <c r="R26" s="32"/>
      <c r="S26" s="32" t="s">
        <v>62</v>
      </c>
      <c r="T26" s="32">
        <v>169.7</v>
      </c>
      <c r="U26" s="32" t="s">
        <v>131</v>
      </c>
      <c r="V26" s="15" t="s">
        <v>123</v>
      </c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18" t="s">
        <v>66</v>
      </c>
      <c r="AN26" s="18" t="s">
        <v>67</v>
      </c>
      <c r="AO26" s="24" t="s">
        <v>68</v>
      </c>
      <c r="AP26" s="33">
        <v>43620</v>
      </c>
      <c r="AQ26" s="32">
        <v>627</v>
      </c>
    </row>
    <row r="27" spans="1:43" s="3" customFormat="1" ht="78" customHeight="1" x14ac:dyDescent="0.2">
      <c r="A27" s="32">
        <v>18</v>
      </c>
      <c r="B27" s="32">
        <v>34801</v>
      </c>
      <c r="C27" s="25" t="s">
        <v>148</v>
      </c>
      <c r="D27" s="25" t="s">
        <v>52</v>
      </c>
      <c r="E27" s="18" t="s">
        <v>53</v>
      </c>
      <c r="F27" s="18" t="s">
        <v>54</v>
      </c>
      <c r="G27" s="18" t="s">
        <v>55</v>
      </c>
      <c r="H27" s="18" t="s">
        <v>56</v>
      </c>
      <c r="I27" s="25"/>
      <c r="J27" s="25"/>
      <c r="K27" s="25" t="s">
        <v>62</v>
      </c>
      <c r="L27" s="25" t="s">
        <v>97</v>
      </c>
      <c r="M27" s="25">
        <v>4</v>
      </c>
      <c r="N27" s="25"/>
      <c r="O27" s="25" t="s">
        <v>149</v>
      </c>
      <c r="P27" s="15"/>
      <c r="Q27" s="25"/>
      <c r="R27" s="25"/>
      <c r="S27" s="25"/>
      <c r="T27" s="20"/>
      <c r="U27" s="25"/>
      <c r="V27" s="25"/>
      <c r="W27" s="25" t="s">
        <v>150</v>
      </c>
      <c r="X27" s="25" t="s">
        <v>151</v>
      </c>
      <c r="Y27" s="25" t="s">
        <v>152</v>
      </c>
      <c r="Z27" s="25" t="s">
        <v>153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154</v>
      </c>
      <c r="AI27" s="34">
        <v>5147746260470</v>
      </c>
      <c r="AJ27" s="34">
        <v>9715002796</v>
      </c>
      <c r="AK27" s="29">
        <v>44001</v>
      </c>
      <c r="AL27" s="29">
        <v>45826</v>
      </c>
      <c r="AM27" s="18" t="s">
        <v>66</v>
      </c>
      <c r="AN27" s="18" t="s">
        <v>67</v>
      </c>
      <c r="AO27" s="24" t="s">
        <v>68</v>
      </c>
      <c r="AP27" s="21">
        <v>43759</v>
      </c>
      <c r="AQ27" s="18">
        <v>1081</v>
      </c>
    </row>
    <row r="28" spans="1:43" s="35" customFormat="1" ht="54" customHeight="1" x14ac:dyDescent="0.2">
      <c r="A28" s="15">
        <v>19</v>
      </c>
      <c r="B28" s="15">
        <v>1</v>
      </c>
      <c r="C28" s="25" t="s">
        <v>155</v>
      </c>
      <c r="D28" s="25" t="s">
        <v>52</v>
      </c>
      <c r="E28" s="25" t="s">
        <v>53</v>
      </c>
      <c r="F28" s="25" t="s">
        <v>54</v>
      </c>
      <c r="G28" s="18" t="s">
        <v>55</v>
      </c>
      <c r="H28" s="18" t="s">
        <v>56</v>
      </c>
      <c r="I28" s="19" t="s">
        <v>57</v>
      </c>
      <c r="J28" s="19" t="s">
        <v>156</v>
      </c>
      <c r="K28" s="25"/>
      <c r="L28" s="25"/>
      <c r="M28" s="25"/>
      <c r="N28" s="25"/>
      <c r="O28" s="25" t="s">
        <v>109</v>
      </c>
      <c r="P28" s="15" t="s">
        <v>157</v>
      </c>
      <c r="Q28" s="25" t="s">
        <v>61</v>
      </c>
      <c r="R28" s="25"/>
      <c r="S28" s="25" t="s">
        <v>62</v>
      </c>
      <c r="T28" s="20">
        <v>3000</v>
      </c>
      <c r="U28" s="25" t="s">
        <v>63</v>
      </c>
      <c r="V28" s="25" t="s">
        <v>158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66</v>
      </c>
      <c r="AN28" s="18" t="s">
        <v>67</v>
      </c>
      <c r="AO28" s="24" t="s">
        <v>68</v>
      </c>
      <c r="AP28" s="21">
        <v>43945</v>
      </c>
      <c r="AQ28" s="18">
        <v>369</v>
      </c>
    </row>
    <row r="29" spans="1:43" s="3" customFormat="1" ht="91.5" customHeight="1" x14ac:dyDescent="0.2">
      <c r="A29" s="15">
        <v>20</v>
      </c>
      <c r="B29" s="15">
        <v>2</v>
      </c>
      <c r="C29" s="25" t="s">
        <v>155</v>
      </c>
      <c r="D29" s="25" t="s">
        <v>52</v>
      </c>
      <c r="E29" s="25" t="s">
        <v>53</v>
      </c>
      <c r="F29" s="25" t="s">
        <v>54</v>
      </c>
      <c r="G29" s="18"/>
      <c r="H29" s="18"/>
      <c r="I29" s="19"/>
      <c r="J29" s="19" t="s">
        <v>159</v>
      </c>
      <c r="K29" s="25"/>
      <c r="L29" s="25"/>
      <c r="M29" s="25"/>
      <c r="N29" s="25"/>
      <c r="O29" s="25" t="s">
        <v>109</v>
      </c>
      <c r="P29" s="15" t="s">
        <v>160</v>
      </c>
      <c r="Q29" s="25" t="s">
        <v>61</v>
      </c>
      <c r="R29" s="25"/>
      <c r="S29" s="25" t="s">
        <v>62</v>
      </c>
      <c r="T29" s="20">
        <v>2000</v>
      </c>
      <c r="U29" s="25" t="s">
        <v>63</v>
      </c>
      <c r="V29" s="25" t="s">
        <v>161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4"/>
      <c r="AJ29" s="34"/>
      <c r="AK29" s="29"/>
      <c r="AL29" s="29"/>
      <c r="AM29" s="18" t="s">
        <v>66</v>
      </c>
      <c r="AN29" s="18" t="s">
        <v>67</v>
      </c>
      <c r="AO29" s="24" t="s">
        <v>68</v>
      </c>
      <c r="AP29" s="21">
        <v>43945</v>
      </c>
      <c r="AQ29" s="18">
        <v>369</v>
      </c>
    </row>
    <row r="30" spans="1:43" s="3" customFormat="1" ht="66" customHeight="1" x14ac:dyDescent="0.2">
      <c r="A30" s="15">
        <v>21</v>
      </c>
      <c r="B30" s="15">
        <v>10647</v>
      </c>
      <c r="C30" s="19" t="s">
        <v>162</v>
      </c>
      <c r="D30" s="18" t="s">
        <v>52</v>
      </c>
      <c r="E30" s="18" t="s">
        <v>53</v>
      </c>
      <c r="F30" s="18" t="s">
        <v>54</v>
      </c>
      <c r="G30" s="19" t="s">
        <v>103</v>
      </c>
      <c r="H30" s="18" t="s">
        <v>163</v>
      </c>
      <c r="I30" s="19"/>
      <c r="J30" s="19"/>
      <c r="K30" s="15" t="s">
        <v>78</v>
      </c>
      <c r="L30" s="25" t="s">
        <v>164</v>
      </c>
      <c r="M30" s="25">
        <v>14</v>
      </c>
      <c r="N30" s="25"/>
      <c r="O30" s="19" t="s">
        <v>121</v>
      </c>
      <c r="P30" s="15" t="s">
        <v>165</v>
      </c>
      <c r="Q30" s="25" t="s">
        <v>61</v>
      </c>
      <c r="R30" s="25"/>
      <c r="S30" s="18" t="s">
        <v>62</v>
      </c>
      <c r="T30" s="20">
        <v>138.19999999999999</v>
      </c>
      <c r="U30" s="25" t="s">
        <v>63</v>
      </c>
      <c r="V30" s="15" t="s">
        <v>59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4"/>
      <c r="AJ30" s="34"/>
      <c r="AK30" s="29"/>
      <c r="AL30" s="29"/>
      <c r="AM30" s="18" t="s">
        <v>66</v>
      </c>
      <c r="AN30" s="18" t="s">
        <v>67</v>
      </c>
      <c r="AO30" s="15" t="s">
        <v>68</v>
      </c>
      <c r="AP30" s="21">
        <v>44103</v>
      </c>
      <c r="AQ30" s="18">
        <v>780</v>
      </c>
    </row>
    <row r="31" spans="1:43" s="3" customFormat="1" ht="66" customHeight="1" x14ac:dyDescent="0.2">
      <c r="A31" s="15">
        <v>22</v>
      </c>
      <c r="B31" s="15">
        <v>38581</v>
      </c>
      <c r="C31" s="25" t="s">
        <v>166</v>
      </c>
      <c r="D31" s="25" t="s">
        <v>52</v>
      </c>
      <c r="E31" s="25" t="s">
        <v>53</v>
      </c>
      <c r="F31" s="25" t="s">
        <v>54</v>
      </c>
      <c r="G31" s="19" t="s">
        <v>103</v>
      </c>
      <c r="H31" s="15" t="s">
        <v>167</v>
      </c>
      <c r="I31" s="15"/>
      <c r="J31" s="15"/>
      <c r="K31" s="15" t="s">
        <v>78</v>
      </c>
      <c r="L31" s="15" t="s">
        <v>168</v>
      </c>
      <c r="M31" s="15">
        <v>10</v>
      </c>
      <c r="N31" s="15"/>
      <c r="O31" s="19" t="s">
        <v>59</v>
      </c>
      <c r="P31" s="15" t="s">
        <v>169</v>
      </c>
      <c r="Q31" s="25" t="s">
        <v>61</v>
      </c>
      <c r="R31" s="15"/>
      <c r="S31" s="15" t="s">
        <v>62</v>
      </c>
      <c r="T31" s="15">
        <v>630.1</v>
      </c>
      <c r="U31" s="25" t="s">
        <v>63</v>
      </c>
      <c r="V31" s="15" t="s">
        <v>59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8" t="s">
        <v>66</v>
      </c>
      <c r="AN31" s="18" t="s">
        <v>67</v>
      </c>
      <c r="AO31" s="15" t="s">
        <v>68</v>
      </c>
      <c r="AP31" s="21">
        <v>44103</v>
      </c>
      <c r="AQ31" s="18">
        <v>780</v>
      </c>
    </row>
    <row r="32" spans="1:43" s="3" customFormat="1" ht="66" customHeight="1" x14ac:dyDescent="0.2">
      <c r="A32" s="15">
        <v>23</v>
      </c>
      <c r="B32" s="15">
        <v>11585</v>
      </c>
      <c r="C32" s="25" t="s">
        <v>170</v>
      </c>
      <c r="D32" s="25" t="s">
        <v>52</v>
      </c>
      <c r="E32" s="18" t="s">
        <v>53</v>
      </c>
      <c r="F32" s="18" t="s">
        <v>54</v>
      </c>
      <c r="G32" s="25" t="s">
        <v>136</v>
      </c>
      <c r="H32" s="15" t="s">
        <v>171</v>
      </c>
      <c r="I32" s="15"/>
      <c r="J32" s="15"/>
      <c r="K32" s="15" t="s">
        <v>78</v>
      </c>
      <c r="L32" s="15" t="s">
        <v>172</v>
      </c>
      <c r="M32" s="15">
        <v>47</v>
      </c>
      <c r="N32" s="15"/>
      <c r="O32" s="19" t="s">
        <v>59</v>
      </c>
      <c r="P32" s="15" t="s">
        <v>173</v>
      </c>
      <c r="Q32" s="25" t="s">
        <v>61</v>
      </c>
      <c r="R32" s="15"/>
      <c r="S32" s="15" t="s">
        <v>62</v>
      </c>
      <c r="T32" s="15">
        <v>685.9</v>
      </c>
      <c r="U32" s="25" t="s">
        <v>63</v>
      </c>
      <c r="V32" s="15" t="s">
        <v>59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8" t="s">
        <v>66</v>
      </c>
      <c r="AN32" s="18" t="s">
        <v>67</v>
      </c>
      <c r="AO32" s="15" t="s">
        <v>68</v>
      </c>
      <c r="AP32" s="21">
        <v>44103</v>
      </c>
      <c r="AQ32" s="18">
        <v>780</v>
      </c>
    </row>
    <row r="33" spans="1:43" s="3" customFormat="1" ht="66" customHeight="1" x14ac:dyDescent="0.2">
      <c r="A33" s="15">
        <v>24</v>
      </c>
      <c r="B33" s="15">
        <v>13061</v>
      </c>
      <c r="C33" s="19" t="s">
        <v>174</v>
      </c>
      <c r="D33" s="18" t="s">
        <v>52</v>
      </c>
      <c r="E33" s="18" t="s">
        <v>53</v>
      </c>
      <c r="F33" s="18" t="s">
        <v>54</v>
      </c>
      <c r="G33" s="18" t="s">
        <v>55</v>
      </c>
      <c r="H33" s="18" t="s">
        <v>56</v>
      </c>
      <c r="I33" s="19" t="s">
        <v>57</v>
      </c>
      <c r="J33" s="19" t="s">
        <v>58</v>
      </c>
      <c r="K33" s="19"/>
      <c r="L33" s="19"/>
      <c r="M33" s="19">
        <v>4</v>
      </c>
      <c r="N33" s="19"/>
      <c r="O33" s="18" t="s">
        <v>59</v>
      </c>
      <c r="P33" s="15" t="s">
        <v>175</v>
      </c>
      <c r="Q33" s="19" t="s">
        <v>61</v>
      </c>
      <c r="R33" s="19"/>
      <c r="S33" s="18" t="s">
        <v>62</v>
      </c>
      <c r="T33" s="20">
        <v>104.2</v>
      </c>
      <c r="U33" s="19" t="s">
        <v>63</v>
      </c>
      <c r="V33" s="19" t="s">
        <v>92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18" t="s">
        <v>66</v>
      </c>
      <c r="AN33" s="18" t="s">
        <v>67</v>
      </c>
      <c r="AO33" s="15" t="s">
        <v>68</v>
      </c>
      <c r="AP33" s="37">
        <v>44259</v>
      </c>
      <c r="AQ33" s="15">
        <v>185</v>
      </c>
    </row>
    <row r="34" spans="1:43" s="3" customFormat="1" ht="66" customHeight="1" x14ac:dyDescent="0.2">
      <c r="A34" s="15">
        <v>25</v>
      </c>
      <c r="B34" s="25">
        <v>11751</v>
      </c>
      <c r="C34" s="19" t="s">
        <v>176</v>
      </c>
      <c r="D34" s="18" t="s">
        <v>52</v>
      </c>
      <c r="E34" s="18" t="s">
        <v>53</v>
      </c>
      <c r="F34" s="18" t="s">
        <v>54</v>
      </c>
      <c r="G34" s="18" t="s">
        <v>55</v>
      </c>
      <c r="H34" s="18" t="s">
        <v>56</v>
      </c>
      <c r="I34" s="19"/>
      <c r="J34" s="19"/>
      <c r="K34" s="19" t="s">
        <v>78</v>
      </c>
      <c r="L34" s="30" t="s">
        <v>119</v>
      </c>
      <c r="M34" s="30" t="s">
        <v>177</v>
      </c>
      <c r="N34" s="25"/>
      <c r="O34" s="25" t="s">
        <v>121</v>
      </c>
      <c r="P34" s="15" t="s">
        <v>178</v>
      </c>
      <c r="Q34" s="25" t="s">
        <v>61</v>
      </c>
      <c r="R34" s="25"/>
      <c r="S34" s="25" t="s">
        <v>62</v>
      </c>
      <c r="T34" s="20">
        <v>558.20000000000005</v>
      </c>
      <c r="U34" s="25" t="s">
        <v>63</v>
      </c>
      <c r="V34" s="15" t="s">
        <v>123</v>
      </c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8" t="s">
        <v>66</v>
      </c>
      <c r="AN34" s="18" t="s">
        <v>67</v>
      </c>
      <c r="AO34" s="15" t="s">
        <v>68</v>
      </c>
      <c r="AP34" s="37">
        <v>44368</v>
      </c>
      <c r="AQ34" s="15">
        <v>456</v>
      </c>
    </row>
    <row r="35" spans="1:43" s="39" customFormat="1" ht="66" customHeight="1" x14ac:dyDescent="0.2">
      <c r="A35" s="15">
        <v>26</v>
      </c>
      <c r="B35" s="15">
        <v>17493</v>
      </c>
      <c r="C35" s="19" t="s">
        <v>179</v>
      </c>
      <c r="D35" s="25" t="s">
        <v>52</v>
      </c>
      <c r="E35" s="18" t="s">
        <v>53</v>
      </c>
      <c r="F35" s="18" t="s">
        <v>54</v>
      </c>
      <c r="G35" s="18" t="s">
        <v>55</v>
      </c>
      <c r="H35" s="18" t="s">
        <v>56</v>
      </c>
      <c r="I35" s="15"/>
      <c r="J35" s="15"/>
      <c r="K35" s="19" t="s">
        <v>78</v>
      </c>
      <c r="L35" s="19" t="s">
        <v>79</v>
      </c>
      <c r="M35" s="15">
        <v>18</v>
      </c>
      <c r="N35" s="15"/>
      <c r="O35" s="19" t="s">
        <v>59</v>
      </c>
      <c r="P35" s="15" t="s">
        <v>180</v>
      </c>
      <c r="Q35" s="25" t="s">
        <v>61</v>
      </c>
      <c r="R35" s="15"/>
      <c r="S35" s="15" t="s">
        <v>62</v>
      </c>
      <c r="T35" s="15">
        <v>21.8</v>
      </c>
      <c r="U35" s="25" t="s">
        <v>63</v>
      </c>
      <c r="V35" s="19" t="s">
        <v>132</v>
      </c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19" t="s">
        <v>181</v>
      </c>
      <c r="AI35" s="27"/>
      <c r="AJ35" s="27"/>
      <c r="AK35" s="31">
        <v>44643</v>
      </c>
      <c r="AL35" s="31">
        <v>44980</v>
      </c>
      <c r="AM35" s="18" t="s">
        <v>66</v>
      </c>
      <c r="AN35" s="18" t="s">
        <v>67</v>
      </c>
      <c r="AO35" s="24" t="s">
        <v>68</v>
      </c>
      <c r="AP35" s="21">
        <v>44440</v>
      </c>
      <c r="AQ35" s="18">
        <v>670</v>
      </c>
    </row>
    <row r="36" spans="1:43" s="39" customFormat="1" ht="66" customHeight="1" x14ac:dyDescent="0.2">
      <c r="A36" s="15">
        <v>27</v>
      </c>
      <c r="B36" s="15">
        <v>17493</v>
      </c>
      <c r="C36" s="19" t="s">
        <v>179</v>
      </c>
      <c r="D36" s="18" t="s">
        <v>52</v>
      </c>
      <c r="E36" s="18" t="s">
        <v>53</v>
      </c>
      <c r="F36" s="18" t="s">
        <v>54</v>
      </c>
      <c r="G36" s="18" t="s">
        <v>55</v>
      </c>
      <c r="H36" s="18" t="s">
        <v>56</v>
      </c>
      <c r="I36" s="19"/>
      <c r="J36" s="19"/>
      <c r="K36" s="19" t="s">
        <v>78</v>
      </c>
      <c r="L36" s="19" t="s">
        <v>79</v>
      </c>
      <c r="M36" s="19">
        <v>18</v>
      </c>
      <c r="N36" s="19"/>
      <c r="O36" s="18" t="s">
        <v>59</v>
      </c>
      <c r="P36" s="15" t="s">
        <v>180</v>
      </c>
      <c r="Q36" s="19" t="s">
        <v>61</v>
      </c>
      <c r="R36" s="19"/>
      <c r="S36" s="18" t="s">
        <v>62</v>
      </c>
      <c r="T36" s="20">
        <v>24.8</v>
      </c>
      <c r="U36" s="19" t="s">
        <v>63</v>
      </c>
      <c r="V36" s="19" t="s">
        <v>132</v>
      </c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19" t="s">
        <v>182</v>
      </c>
      <c r="AI36" s="27"/>
      <c r="AJ36" s="27"/>
      <c r="AK36" s="31">
        <v>44643</v>
      </c>
      <c r="AL36" s="31">
        <v>44980</v>
      </c>
      <c r="AM36" s="18" t="s">
        <v>66</v>
      </c>
      <c r="AN36" s="18" t="s">
        <v>67</v>
      </c>
      <c r="AO36" s="15" t="s">
        <v>68</v>
      </c>
      <c r="AP36" s="21">
        <v>44440</v>
      </c>
      <c r="AQ36" s="18">
        <v>670</v>
      </c>
    </row>
    <row r="37" spans="1:43" s="39" customFormat="1" ht="66" customHeight="1" x14ac:dyDescent="0.2">
      <c r="A37" s="15">
        <v>28</v>
      </c>
      <c r="B37" s="15">
        <v>17493</v>
      </c>
      <c r="C37" s="19" t="s">
        <v>179</v>
      </c>
      <c r="D37" s="18" t="s">
        <v>52</v>
      </c>
      <c r="E37" s="18" t="s">
        <v>53</v>
      </c>
      <c r="F37" s="18" t="s">
        <v>54</v>
      </c>
      <c r="G37" s="18" t="s">
        <v>55</v>
      </c>
      <c r="H37" s="18" t="s">
        <v>56</v>
      </c>
      <c r="I37" s="19"/>
      <c r="J37" s="19"/>
      <c r="K37" s="19" t="s">
        <v>78</v>
      </c>
      <c r="L37" s="19" t="s">
        <v>79</v>
      </c>
      <c r="M37" s="30">
        <v>18</v>
      </c>
      <c r="N37" s="25"/>
      <c r="O37" s="19" t="s">
        <v>59</v>
      </c>
      <c r="P37" s="15" t="s">
        <v>180</v>
      </c>
      <c r="Q37" s="25" t="s">
        <v>61</v>
      </c>
      <c r="R37" s="25"/>
      <c r="S37" s="25" t="s">
        <v>62</v>
      </c>
      <c r="T37" s="20">
        <v>26.2</v>
      </c>
      <c r="U37" s="25" t="s">
        <v>63</v>
      </c>
      <c r="V37" s="19" t="s">
        <v>132</v>
      </c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15" t="s">
        <v>183</v>
      </c>
      <c r="AI37" s="15"/>
      <c r="AJ37" s="15"/>
      <c r="AK37" s="37">
        <v>44664</v>
      </c>
      <c r="AL37" s="37">
        <v>44998</v>
      </c>
      <c r="AM37" s="18" t="s">
        <v>66</v>
      </c>
      <c r="AN37" s="18" t="s">
        <v>67</v>
      </c>
      <c r="AO37" s="15" t="s">
        <v>68</v>
      </c>
      <c r="AP37" s="21">
        <v>44440</v>
      </c>
      <c r="AQ37" s="18">
        <v>670</v>
      </c>
    </row>
    <row r="38" spans="1:43" s="39" customFormat="1" ht="66" customHeight="1" x14ac:dyDescent="0.2">
      <c r="A38" s="15">
        <v>29</v>
      </c>
      <c r="B38" s="15">
        <v>17493</v>
      </c>
      <c r="C38" s="19" t="s">
        <v>179</v>
      </c>
      <c r="D38" s="18" t="s">
        <v>52</v>
      </c>
      <c r="E38" s="18" t="s">
        <v>53</v>
      </c>
      <c r="F38" s="18" t="s">
        <v>54</v>
      </c>
      <c r="G38" s="18" t="s">
        <v>55</v>
      </c>
      <c r="H38" s="18" t="s">
        <v>56</v>
      </c>
      <c r="I38" s="19"/>
      <c r="J38" s="19"/>
      <c r="K38" s="19" t="s">
        <v>78</v>
      </c>
      <c r="L38" s="19" t="s">
        <v>79</v>
      </c>
      <c r="M38" s="30">
        <v>18</v>
      </c>
      <c r="N38" s="25"/>
      <c r="O38" s="19" t="s">
        <v>59</v>
      </c>
      <c r="P38" s="15" t="s">
        <v>180</v>
      </c>
      <c r="Q38" s="25" t="s">
        <v>61</v>
      </c>
      <c r="R38" s="25"/>
      <c r="S38" s="25" t="s">
        <v>62</v>
      </c>
      <c r="T38" s="20">
        <v>16.2</v>
      </c>
      <c r="U38" s="25" t="s">
        <v>63</v>
      </c>
      <c r="V38" s="19" t="s">
        <v>132</v>
      </c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15"/>
      <c r="AI38" s="15"/>
      <c r="AJ38" s="15"/>
      <c r="AK38" s="37"/>
      <c r="AL38" s="37"/>
      <c r="AM38" s="18" t="s">
        <v>66</v>
      </c>
      <c r="AN38" s="18" t="s">
        <v>67</v>
      </c>
      <c r="AO38" s="15" t="s">
        <v>68</v>
      </c>
      <c r="AP38" s="21">
        <v>44440</v>
      </c>
      <c r="AQ38" s="18">
        <v>670</v>
      </c>
    </row>
    <row r="39" spans="1:43" s="39" customFormat="1" ht="66" customHeight="1" x14ac:dyDescent="0.2">
      <c r="A39" s="15">
        <v>30</v>
      </c>
      <c r="B39" s="15">
        <v>12754</v>
      </c>
      <c r="C39" s="19" t="s">
        <v>84</v>
      </c>
      <c r="D39" s="18" t="s">
        <v>52</v>
      </c>
      <c r="E39" s="18" t="s">
        <v>53</v>
      </c>
      <c r="F39" s="18" t="s">
        <v>54</v>
      </c>
      <c r="G39" s="18" t="s">
        <v>55</v>
      </c>
      <c r="H39" s="18" t="s">
        <v>56</v>
      </c>
      <c r="I39" s="19"/>
      <c r="J39" s="19"/>
      <c r="K39" s="19" t="s">
        <v>78</v>
      </c>
      <c r="L39" s="19" t="s">
        <v>85</v>
      </c>
      <c r="M39" s="19">
        <v>4</v>
      </c>
      <c r="N39" s="19"/>
      <c r="O39" s="18" t="s">
        <v>184</v>
      </c>
      <c r="P39" s="15" t="s">
        <v>185</v>
      </c>
      <c r="Q39" s="25" t="s">
        <v>61</v>
      </c>
      <c r="R39" s="19"/>
      <c r="S39" s="18" t="s">
        <v>62</v>
      </c>
      <c r="T39" s="20">
        <v>12.3</v>
      </c>
      <c r="U39" s="19" t="s">
        <v>63</v>
      </c>
      <c r="V39" s="15" t="s">
        <v>59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66</v>
      </c>
      <c r="AN39" s="18" t="s">
        <v>67</v>
      </c>
      <c r="AO39" s="15" t="s">
        <v>68</v>
      </c>
      <c r="AP39" s="31">
        <v>44516</v>
      </c>
      <c r="AQ39" s="15">
        <v>934</v>
      </c>
    </row>
    <row r="40" spans="1:43" s="39" customFormat="1" ht="66" customHeight="1" x14ac:dyDescent="0.2">
      <c r="A40" s="15">
        <v>31</v>
      </c>
      <c r="B40" s="15">
        <v>13322</v>
      </c>
      <c r="C40" s="19" t="s">
        <v>186</v>
      </c>
      <c r="D40" s="18" t="s">
        <v>52</v>
      </c>
      <c r="E40" s="18" t="s">
        <v>53</v>
      </c>
      <c r="F40" s="18" t="s">
        <v>54</v>
      </c>
      <c r="G40" s="18" t="s">
        <v>55</v>
      </c>
      <c r="H40" s="18" t="s">
        <v>56</v>
      </c>
      <c r="I40" s="19"/>
      <c r="J40" s="19"/>
      <c r="K40" s="19" t="s">
        <v>78</v>
      </c>
      <c r="L40" s="19" t="s">
        <v>85</v>
      </c>
      <c r="M40" s="19">
        <v>4</v>
      </c>
      <c r="N40" s="19"/>
      <c r="O40" s="18" t="s">
        <v>187</v>
      </c>
      <c r="P40" s="15" t="s">
        <v>185</v>
      </c>
      <c r="Q40" s="25" t="s">
        <v>61</v>
      </c>
      <c r="R40" s="19"/>
      <c r="S40" s="18" t="s">
        <v>62</v>
      </c>
      <c r="T40" s="20">
        <v>15.3</v>
      </c>
      <c r="U40" s="19" t="s">
        <v>63</v>
      </c>
      <c r="V40" s="15" t="s">
        <v>59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66</v>
      </c>
      <c r="AN40" s="18" t="s">
        <v>67</v>
      </c>
      <c r="AO40" s="15" t="s">
        <v>68</v>
      </c>
      <c r="AP40" s="31">
        <v>44620</v>
      </c>
      <c r="AQ40" s="15">
        <v>168</v>
      </c>
    </row>
    <row r="41" spans="1:43" s="39" customFormat="1" ht="66" customHeight="1" x14ac:dyDescent="0.2">
      <c r="A41" s="15">
        <v>32</v>
      </c>
      <c r="B41" s="15">
        <v>43822</v>
      </c>
      <c r="C41" s="19" t="s">
        <v>188</v>
      </c>
      <c r="D41" s="18" t="s">
        <v>52</v>
      </c>
      <c r="E41" s="18" t="s">
        <v>53</v>
      </c>
      <c r="F41" s="18" t="s">
        <v>54</v>
      </c>
      <c r="G41" s="18" t="s">
        <v>55</v>
      </c>
      <c r="H41" s="18" t="s">
        <v>56</v>
      </c>
      <c r="I41" s="19"/>
      <c r="J41" s="19"/>
      <c r="K41" s="19" t="s">
        <v>78</v>
      </c>
      <c r="L41" s="19" t="s">
        <v>85</v>
      </c>
      <c r="M41" s="19">
        <v>4</v>
      </c>
      <c r="N41" s="19"/>
      <c r="O41" s="18" t="s">
        <v>189</v>
      </c>
      <c r="P41" s="15" t="s">
        <v>185</v>
      </c>
      <c r="Q41" s="25" t="s">
        <v>61</v>
      </c>
      <c r="R41" s="19"/>
      <c r="S41" s="18" t="s">
        <v>62</v>
      </c>
      <c r="T41" s="20">
        <v>17.5</v>
      </c>
      <c r="U41" s="19" t="s">
        <v>63</v>
      </c>
      <c r="V41" s="15" t="s">
        <v>59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66</v>
      </c>
      <c r="AN41" s="18" t="s">
        <v>67</v>
      </c>
      <c r="AO41" s="15" t="s">
        <v>68</v>
      </c>
      <c r="AP41" s="21">
        <v>44798</v>
      </c>
      <c r="AQ41" s="18">
        <v>825</v>
      </c>
    </row>
    <row r="42" spans="1:43" s="39" customFormat="1" ht="66" customHeight="1" x14ac:dyDescent="0.2">
      <c r="A42" s="15">
        <v>33</v>
      </c>
      <c r="B42" s="15">
        <v>43823</v>
      </c>
      <c r="C42" s="19" t="s">
        <v>186</v>
      </c>
      <c r="D42" s="18" t="s">
        <v>52</v>
      </c>
      <c r="E42" s="18" t="s">
        <v>53</v>
      </c>
      <c r="F42" s="18" t="s">
        <v>54</v>
      </c>
      <c r="G42" s="18" t="s">
        <v>55</v>
      </c>
      <c r="H42" s="18" t="s">
        <v>56</v>
      </c>
      <c r="I42" s="19"/>
      <c r="J42" s="19"/>
      <c r="K42" s="19" t="s">
        <v>78</v>
      </c>
      <c r="L42" s="19" t="s">
        <v>85</v>
      </c>
      <c r="M42" s="19">
        <v>4</v>
      </c>
      <c r="N42" s="19"/>
      <c r="O42" s="18" t="s">
        <v>190</v>
      </c>
      <c r="P42" s="15" t="s">
        <v>185</v>
      </c>
      <c r="Q42" s="25" t="s">
        <v>61</v>
      </c>
      <c r="R42" s="19"/>
      <c r="S42" s="18" t="s">
        <v>62</v>
      </c>
      <c r="T42" s="20">
        <v>9.1</v>
      </c>
      <c r="U42" s="19" t="s">
        <v>63</v>
      </c>
      <c r="V42" s="15" t="s">
        <v>59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66</v>
      </c>
      <c r="AN42" s="18" t="s">
        <v>67</v>
      </c>
      <c r="AO42" s="15" t="s">
        <v>68</v>
      </c>
      <c r="AP42" s="31">
        <v>44798</v>
      </c>
      <c r="AQ42" s="15">
        <v>825</v>
      </c>
    </row>
    <row r="43" spans="1:43" s="39" customFormat="1" ht="66" customHeight="1" x14ac:dyDescent="0.2">
      <c r="A43" s="15">
        <v>34</v>
      </c>
      <c r="B43" s="15">
        <v>43824</v>
      </c>
      <c r="C43" s="19" t="s">
        <v>84</v>
      </c>
      <c r="D43" s="18" t="s">
        <v>52</v>
      </c>
      <c r="E43" s="18" t="s">
        <v>53</v>
      </c>
      <c r="F43" s="18" t="s">
        <v>54</v>
      </c>
      <c r="G43" s="18" t="s">
        <v>55</v>
      </c>
      <c r="H43" s="18" t="s">
        <v>56</v>
      </c>
      <c r="I43" s="19"/>
      <c r="J43" s="19"/>
      <c r="K43" s="19" t="s">
        <v>78</v>
      </c>
      <c r="L43" s="19" t="s">
        <v>85</v>
      </c>
      <c r="M43" s="19">
        <v>4</v>
      </c>
      <c r="N43" s="19"/>
      <c r="O43" s="18" t="s">
        <v>191</v>
      </c>
      <c r="P43" s="15" t="s">
        <v>185</v>
      </c>
      <c r="Q43" s="25" t="s">
        <v>61</v>
      </c>
      <c r="R43" s="19"/>
      <c r="S43" s="18" t="s">
        <v>62</v>
      </c>
      <c r="T43" s="20">
        <v>13.5</v>
      </c>
      <c r="U43" s="19" t="s">
        <v>63</v>
      </c>
      <c r="V43" s="15" t="s">
        <v>59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8" t="s">
        <v>66</v>
      </c>
      <c r="AN43" s="18" t="s">
        <v>67</v>
      </c>
      <c r="AO43" s="15" t="s">
        <v>68</v>
      </c>
      <c r="AP43" s="31">
        <v>44798</v>
      </c>
      <c r="AQ43" s="15">
        <v>825</v>
      </c>
    </row>
    <row r="44" spans="1:43" s="39" customFormat="1" ht="66" customHeight="1" x14ac:dyDescent="0.2">
      <c r="A44" s="15">
        <v>35</v>
      </c>
      <c r="B44" s="15">
        <v>43481</v>
      </c>
      <c r="C44" s="19" t="s">
        <v>192</v>
      </c>
      <c r="D44" s="18" t="s">
        <v>52</v>
      </c>
      <c r="E44" s="18" t="s">
        <v>53</v>
      </c>
      <c r="F44" s="18" t="s">
        <v>54</v>
      </c>
      <c r="G44" s="18" t="s">
        <v>55</v>
      </c>
      <c r="H44" s="18" t="s">
        <v>56</v>
      </c>
      <c r="I44" s="19"/>
      <c r="J44" s="19"/>
      <c r="K44" s="19" t="s">
        <v>78</v>
      </c>
      <c r="L44" s="19" t="s">
        <v>193</v>
      </c>
      <c r="M44" s="19"/>
      <c r="N44" s="19"/>
      <c r="O44" s="18" t="s">
        <v>121</v>
      </c>
      <c r="P44" s="15" t="s">
        <v>201</v>
      </c>
      <c r="Q44" s="25" t="s">
        <v>61</v>
      </c>
      <c r="R44" s="19"/>
      <c r="S44" s="18" t="s">
        <v>62</v>
      </c>
      <c r="T44" s="20">
        <v>47.4</v>
      </c>
      <c r="U44" s="19" t="s">
        <v>63</v>
      </c>
      <c r="V44" s="15" t="s">
        <v>121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8" t="s">
        <v>66</v>
      </c>
      <c r="AN44" s="18" t="s">
        <v>67</v>
      </c>
      <c r="AO44" s="15" t="s">
        <v>194</v>
      </c>
      <c r="AP44" s="31"/>
      <c r="AQ44" s="15"/>
    </row>
    <row r="45" spans="1:43" s="39" customFormat="1" ht="66" customHeight="1" x14ac:dyDescent="0.2">
      <c r="A45" s="15">
        <v>36</v>
      </c>
      <c r="B45" s="15">
        <v>18364</v>
      </c>
      <c r="C45" s="19" t="s">
        <v>195</v>
      </c>
      <c r="D45" s="18" t="s">
        <v>52</v>
      </c>
      <c r="E45" s="18" t="s">
        <v>53</v>
      </c>
      <c r="F45" s="18" t="s">
        <v>54</v>
      </c>
      <c r="G45" s="18" t="s">
        <v>198</v>
      </c>
      <c r="H45" s="18" t="s">
        <v>199</v>
      </c>
      <c r="I45" s="19"/>
      <c r="J45" s="19"/>
      <c r="K45" s="19" t="s">
        <v>78</v>
      </c>
      <c r="L45" s="19" t="s">
        <v>196</v>
      </c>
      <c r="M45" s="19" t="s">
        <v>200</v>
      </c>
      <c r="N45" s="19"/>
      <c r="O45" s="25" t="s">
        <v>121</v>
      </c>
      <c r="P45" s="15" t="s">
        <v>197</v>
      </c>
      <c r="Q45" s="25" t="s">
        <v>61</v>
      </c>
      <c r="R45" s="19"/>
      <c r="S45" s="18" t="s">
        <v>62</v>
      </c>
      <c r="T45" s="20">
        <v>337.1</v>
      </c>
      <c r="U45" s="19" t="s">
        <v>63</v>
      </c>
      <c r="V45" s="15" t="s">
        <v>121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8" t="s">
        <v>66</v>
      </c>
      <c r="AN45" s="18" t="s">
        <v>67</v>
      </c>
      <c r="AO45" s="15" t="s">
        <v>194</v>
      </c>
      <c r="AP45" s="31"/>
      <c r="AQ45" s="15"/>
    </row>
    <row r="46" spans="1:43" s="3" customFormat="1" ht="66" customHeight="1" x14ac:dyDescent="0.2">
      <c r="C46" s="4"/>
    </row>
    <row r="47" spans="1:43" s="40" customFormat="1" ht="99" customHeight="1" x14ac:dyDescent="0.2">
      <c r="C47" s="41"/>
    </row>
    <row r="48" spans="1:43" ht="87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P10:AP21 AL11:AL16 AK12:AK16 AF17:AG20 AK17:AL20 AP22 AF27:AG30 AK27:AL30 AP27:AP32 AP35:AP38 AP41">
      <formula1>1</formula1>
      <formula2>109575</formula2>
    </dataValidation>
    <dataValidation type="list" allowBlank="1" showInputMessage="1" showErrorMessage="1" sqref="S10:S21 T19:T20 S22 S25 S27:S30 S33:S34 S36:S45">
      <formula1>тип_площади</formula1>
      <formula2>0</formula2>
    </dataValidation>
    <dataValidation type="list" allowBlank="1" showInputMessage="1" showErrorMessage="1" sqref="O10:O20 O25 O27:O29 O33:O34 O36 O39:O45">
      <formula1>вид_имущества</formula1>
      <formula2>0</formula2>
    </dataValidation>
    <dataValidation type="list" allowBlank="1" showInputMessage="1" showErrorMessage="1" sqref="Q10:Q23 P13 P21:P22 Q24 Q27:Q45">
      <formula1>тип_номера</formula1>
      <formula2>0</formula2>
    </dataValidation>
    <dataValidation type="list" allowBlank="1" showInputMessage="1" showErrorMessage="1" sqref="T10:U13 U14:U22 U25 U27:U45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5">
      <formula1>статус</formula1>
      <formula2>0</formula2>
    </dataValidation>
  </dataValidations>
  <pageMargins left="0.7" right="0.7" top="0.75" bottom="0.75" header="0.511811023622047" footer="0.511811023622047"/>
  <pageSetup paperSize="8" scale="5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Шувалова</cp:lastModifiedBy>
  <cp:revision>8</cp:revision>
  <cp:lastPrinted>2023-03-17T11:01:48Z</cp:lastPrinted>
  <dcterms:created xsi:type="dcterms:W3CDTF">2006-09-28T05:33:49Z</dcterms:created>
  <dcterms:modified xsi:type="dcterms:W3CDTF">2023-03-17T11:02:49Z</dcterms:modified>
  <dc:language>ru-RU</dc:language>
</cp:coreProperties>
</file>