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432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<sst xmlns="http://schemas.openxmlformats.org/spreadsheetml/2006/main" count="543" uniqueCount="183">
  <si>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</si>
  <si>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</si>
  <si>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</si>
  <si>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</si>
  <si>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</si>
  <si>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</si>
  <si>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</si>
  <si>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</si>
  <si>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</si>
  <si>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</si>
  <si>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</si>
  <si>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</si>
  <si>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</si>
  <si>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</si>
  <si>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</si>
  <si>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</si>
  <si>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</si>
  <si>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</si>
  <si>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</si>
  <si>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</si>
  <si>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</si>
  <si>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</si>
  <si>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</si>
  <si>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</si>
  <si>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</si>
  <si>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</si>
  <si>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</si>
  <si>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</si>
  <si>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</si>
  <si>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</si>
  <si>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</si>
  <si>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</si>
  <si>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</si>
  <si>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</si>
  <si>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</si>
  <si>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</si>
  <si>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</si>
  <si>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</si>
  <si>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</si>
  <si>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</si>
  <si>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</si>
  <si>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</si>
  <si>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</si>
  <si>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</si>
  <si>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</si>
  <si>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</si>
  <si>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</si>
  <si>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</si>
  <si>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</si>
  <si>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</si>
  <si>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</si>
  <si>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</si>
  <si>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</si>
  <si>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</si>
  <si>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</si>
  <si>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</si>
  <si>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</si>
  <si>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</si>
  <si>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</si>
  <si>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</si>
  <si>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</si>
  <si>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</si>
  <si>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</si>
  <si>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</si>
  <si>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</si>
  <si>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</si>
  <si>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</si>
  <si>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</si>
  <si>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</si>
  <si>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</si>
  <si>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</si>
  <si>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</si>
  <si>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</si>
  <si>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</si>
  <si>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</si>
  <si>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</si>
  <si>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</si>
  <si>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</si>
  <si>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</si>
  <si>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</si>
  <si>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</si>
  <si>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</si>
  <si>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</si>
  <si>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</si>
  <si>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</si>
  <si>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</si>
  <si>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</si>
  <si>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</si>
  <si>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</si>
  <si>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</si>
  <si>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</si>
  <si>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</si>
  <si>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</si>
  <si>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</si>
  <si>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</si>
  <si>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</si>
  <si>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</si>
  <si>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</si>
  <si>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</si>
  <si>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</si>
  <si>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</si>
  <si>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</si>
  <si>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</si>
  <si>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</si>
  <si>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</si>
  <si>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</si>
  <si>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</si>
  <si>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</si>
  <si>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</si>
  <si>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</si>
  <si>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</si>
  <si>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</si>
  <si>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</si>
  <si>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</si>
  <si>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</si>
  <si>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</si>
  <si>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</si>
  <si>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</si>
  <si>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</si>
  <si>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</si>
  <si>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</si>
  <si>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</si>
  <si>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</si>
  <si>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</si>
  <si>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</si>
  <si>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</si>
  <si>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</si>
  <si>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</si>
  <si>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</si>
  <si>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</si>
  <si>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</si>
  <si>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</si>
  <si>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</si>
  <si>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</si>
  <si>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</si>
  <si>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</si>
  <si>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</si>
  <si>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</si>
  <si>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</si>
  <si>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</si>
  <si>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</si>
  <si>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</si>
  <si>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</si>
  <si>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</si>
  <si>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</si>
  <si>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</si>
  <si>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</si>
  <si>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</si>
  <si>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</si>
  <si>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</si>
  <si>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</si>
  <si>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</si>
  <si>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</si>
  <si>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</si>
  <si>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</si>
  <si>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</si>
  <si>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</si>
  <si>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</si>
  <si>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</si>
  <si>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</si>
  <si>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</si>
  <si>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</si>
  <si>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</si>
  <si>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</si>
  <si>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</si>
  <si>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</si>
  <si>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</si>
  <si>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</si>
  <si>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</si>
  <si>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</si>
  <si>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</si>
  <si>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</si>
  <si>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</si>
  <si>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</si>
  <si>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</si>
  <si>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</si>
  <si>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</si>
  <si>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</si>
  <si>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</si>
  <si>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</si>
  <si>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</si>
  <si>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</si>
  <si>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04.03.2021</t>
    </r>
    <r>
      <rPr>
        <sz val="22"/>
        <rFont val="Times New Roman"/>
        <family val="1"/>
        <charset val="204"/>
      </rPr>
      <t xml:space="preserve"> № 1</t>
    </r>
    <r>
      <rPr>
        <u/>
        <sz val="22"/>
        <rFont val="Times New Roman"/>
        <family val="1"/>
        <charset val="204"/>
      </rPr>
      <t>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</si>
</sst>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8"/>
  <sheetViews>
    <sheetView tabSelected="1" view="pageBreakPreview" topLeftCell="O1" zoomScaleSheetLayoutView="100" workbookViewId="0">
      <selection activeCell="S1" sqref="S1:V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38" t="s">
        <v>182</v>
      </c>
      <c r="T1" s="38"/>
      <c r="U1" s="38"/>
      <c r="V1" s="38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51" t="s">
        <v>127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52" t="s">
        <v>0</v>
      </c>
      <c r="B5" s="53" t="s">
        <v>29</v>
      </c>
      <c r="C5" s="53" t="s">
        <v>23</v>
      </c>
      <c r="D5" s="53" t="s">
        <v>34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0" t="s">
        <v>46</v>
      </c>
      <c r="P5" s="49" t="s">
        <v>19</v>
      </c>
      <c r="Q5" s="49"/>
      <c r="R5" s="49"/>
      <c r="S5" s="49"/>
      <c r="T5" s="49"/>
      <c r="U5" s="49"/>
      <c r="V5" s="49"/>
      <c r="W5" s="39" t="s">
        <v>39</v>
      </c>
      <c r="X5" s="40"/>
      <c r="Y5" s="40"/>
      <c r="Z5" s="40"/>
      <c r="AA5" s="40"/>
      <c r="AB5" s="41"/>
      <c r="AC5" s="56" t="s">
        <v>47</v>
      </c>
      <c r="AD5" s="57"/>
      <c r="AE5" s="57"/>
      <c r="AF5" s="57"/>
      <c r="AG5" s="57"/>
      <c r="AH5" s="57"/>
      <c r="AI5" s="57"/>
      <c r="AJ5" s="57"/>
      <c r="AK5" s="57"/>
      <c r="AL5" s="58"/>
      <c r="AM5" s="49" t="s">
        <v>40</v>
      </c>
      <c r="AN5" s="54" t="s">
        <v>41</v>
      </c>
      <c r="AO5" s="49"/>
      <c r="AP5" s="49"/>
      <c r="AQ5" s="49"/>
    </row>
    <row r="6" spans="1:43" s="2" customFormat="1" ht="51.75" customHeight="1" x14ac:dyDescent="0.3">
      <c r="A6" s="49"/>
      <c r="B6" s="49"/>
      <c r="C6" s="49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49"/>
      <c r="P6" s="53" t="s">
        <v>43</v>
      </c>
      <c r="Q6" s="48"/>
      <c r="R6" s="49" t="s">
        <v>52</v>
      </c>
      <c r="S6" s="49" t="s">
        <v>37</v>
      </c>
      <c r="T6" s="49"/>
      <c r="U6" s="49"/>
      <c r="V6" s="49" t="s">
        <v>38</v>
      </c>
      <c r="W6" s="42"/>
      <c r="X6" s="43"/>
      <c r="Y6" s="43"/>
      <c r="Z6" s="43"/>
      <c r="AA6" s="43"/>
      <c r="AB6" s="44"/>
      <c r="AC6" s="49" t="s">
        <v>21</v>
      </c>
      <c r="AD6" s="49"/>
      <c r="AE6" s="49"/>
      <c r="AF6" s="49"/>
      <c r="AG6" s="49"/>
      <c r="AH6" s="49" t="s">
        <v>22</v>
      </c>
      <c r="AI6" s="49"/>
      <c r="AJ6" s="49"/>
      <c r="AK6" s="49"/>
      <c r="AL6" s="49"/>
      <c r="AM6" s="48"/>
      <c r="AN6" s="49"/>
      <c r="AO6" s="49"/>
      <c r="AP6" s="49"/>
      <c r="AQ6" s="49"/>
    </row>
    <row r="7" spans="1:43" s="2" customFormat="1" ht="27" customHeight="1" x14ac:dyDescent="0.3">
      <c r="A7" s="49"/>
      <c r="B7" s="49"/>
      <c r="C7" s="49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49"/>
      <c r="P7" s="48"/>
      <c r="Q7" s="48"/>
      <c r="R7" s="49"/>
      <c r="S7" s="54" t="s">
        <v>18</v>
      </c>
      <c r="T7" s="50" t="s">
        <v>17</v>
      </c>
      <c r="U7" s="59" t="s">
        <v>26</v>
      </c>
      <c r="V7" s="49"/>
      <c r="W7" s="45" t="s">
        <v>27</v>
      </c>
      <c r="X7" s="45" t="s">
        <v>15</v>
      </c>
      <c r="Y7" s="45" t="s">
        <v>10</v>
      </c>
      <c r="Z7" s="45" t="s">
        <v>13</v>
      </c>
      <c r="AA7" s="47" t="s">
        <v>14</v>
      </c>
      <c r="AB7" s="47" t="s">
        <v>20</v>
      </c>
      <c r="AC7" s="56" t="s">
        <v>11</v>
      </c>
      <c r="AD7" s="57"/>
      <c r="AE7" s="58"/>
      <c r="AF7" s="50" t="s">
        <v>2</v>
      </c>
      <c r="AG7" s="50"/>
      <c r="AH7" s="56" t="s">
        <v>11</v>
      </c>
      <c r="AI7" s="57"/>
      <c r="AJ7" s="58"/>
      <c r="AK7" s="50" t="s">
        <v>2</v>
      </c>
      <c r="AL7" s="50"/>
      <c r="AM7" s="48"/>
      <c r="AN7" s="55" t="s">
        <v>12</v>
      </c>
      <c r="AO7" s="55" t="s">
        <v>7</v>
      </c>
      <c r="AP7" s="55" t="s">
        <v>8</v>
      </c>
      <c r="AQ7" s="55"/>
    </row>
    <row r="8" spans="1:43" s="2" customFormat="1" ht="292.95" customHeight="1" x14ac:dyDescent="0.3">
      <c r="A8" s="49"/>
      <c r="B8" s="49"/>
      <c r="C8" s="49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9"/>
      <c r="P8" s="35" t="s">
        <v>9</v>
      </c>
      <c r="Q8" s="35" t="s">
        <v>16</v>
      </c>
      <c r="R8" s="49"/>
      <c r="S8" s="54"/>
      <c r="T8" s="48"/>
      <c r="U8" s="59"/>
      <c r="V8" s="49"/>
      <c r="W8" s="46"/>
      <c r="X8" s="46"/>
      <c r="Y8" s="46"/>
      <c r="Z8" s="46"/>
      <c r="AA8" s="48"/>
      <c r="AB8" s="48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8"/>
      <c r="AN8" s="49"/>
      <c r="AO8" s="49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98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119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99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119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100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119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105</v>
      </c>
      <c r="AI12" s="6" t="s">
        <v>106</v>
      </c>
      <c r="AJ12" s="6" t="s">
        <v>107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101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119</v>
      </c>
      <c r="P13" s="9" t="s">
        <v>108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114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102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119</v>
      </c>
      <c r="P14" s="9" t="s">
        <v>167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44232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148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119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103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119</v>
      </c>
      <c r="P16" s="9" t="s">
        <v>91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90</v>
      </c>
      <c r="AI16" s="22">
        <v>1097154020457</v>
      </c>
      <c r="AJ16" s="12">
        <v>7123500768</v>
      </c>
      <c r="AK16" s="13">
        <v>43215</v>
      </c>
      <c r="AL16" s="13">
        <v>44310</v>
      </c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104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119</v>
      </c>
      <c r="P17" s="9" t="s">
        <v>91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161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92</v>
      </c>
      <c r="M18" s="7">
        <v>4</v>
      </c>
      <c r="N18" s="7"/>
      <c r="O18" s="7" t="s">
        <v>119</v>
      </c>
      <c r="P18" s="9" t="s">
        <v>163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" customHeight="1" x14ac:dyDescent="0.25">
      <c r="A19" s="7">
        <v>10</v>
      </c>
      <c r="B19" s="7">
        <v>24927</v>
      </c>
      <c r="C19" s="7" t="s">
        <v>93</v>
      </c>
      <c r="D19" s="7" t="s">
        <v>48</v>
      </c>
      <c r="E19" s="7" t="s">
        <v>73</v>
      </c>
      <c r="F19" s="7" t="s">
        <v>49</v>
      </c>
      <c r="G19" s="7" t="s">
        <v>94</v>
      </c>
      <c r="H19" s="7" t="s">
        <v>95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156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115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2" customHeight="1" x14ac:dyDescent="0.25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96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5" customHeight="1" x14ac:dyDescent="0.25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94</v>
      </c>
      <c r="H21" s="9" t="s">
        <v>97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157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152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" customHeight="1" x14ac:dyDescent="0.25">
      <c r="A22" s="23">
        <v>13</v>
      </c>
      <c r="B22" s="24">
        <v>24302</v>
      </c>
      <c r="C22" s="4" t="s">
        <v>141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109</v>
      </c>
      <c r="M22" s="24" t="s">
        <v>142</v>
      </c>
      <c r="N22" s="24"/>
      <c r="O22" s="9" t="s">
        <v>110</v>
      </c>
      <c r="P22" s="9" t="s">
        <v>111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159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5">
      <c r="A23" s="23">
        <v>14</v>
      </c>
      <c r="B23" s="24">
        <v>24304</v>
      </c>
      <c r="C23" s="4" t="s">
        <v>143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109</v>
      </c>
      <c r="M23" s="24" t="s">
        <v>144</v>
      </c>
      <c r="N23" s="24"/>
      <c r="O23" s="9" t="s">
        <v>110</v>
      </c>
      <c r="P23" s="9" t="s">
        <v>113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110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5">
      <c r="A24" s="4">
        <v>15</v>
      </c>
      <c r="B24" s="4">
        <v>11452</v>
      </c>
      <c r="C24" s="4" t="s">
        <v>116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117</v>
      </c>
      <c r="I24" s="4"/>
      <c r="J24" s="4"/>
      <c r="K24" s="4" t="s">
        <v>81</v>
      </c>
      <c r="L24" s="4" t="s">
        <v>118</v>
      </c>
      <c r="M24" s="4">
        <v>9</v>
      </c>
      <c r="N24" s="4"/>
      <c r="O24" s="4" t="s">
        <v>119</v>
      </c>
      <c r="P24" s="4" t="s">
        <v>145</v>
      </c>
      <c r="Q24" s="7" t="s">
        <v>57</v>
      </c>
      <c r="R24" s="4"/>
      <c r="S24" s="4" t="s">
        <v>76</v>
      </c>
      <c r="T24" s="4">
        <v>65.5</v>
      </c>
      <c r="U24" s="4" t="s">
        <v>120</v>
      </c>
      <c r="V24" s="4" t="s">
        <v>158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165</v>
      </c>
      <c r="AI24" s="22">
        <v>319715400016654</v>
      </c>
      <c r="AJ24" s="22">
        <v>712306866621</v>
      </c>
      <c r="AK24" s="14">
        <v>43929</v>
      </c>
      <c r="AL24" s="14">
        <v>44263</v>
      </c>
      <c r="AM24" s="3" t="s">
        <v>78</v>
      </c>
      <c r="AN24" s="3" t="s">
        <v>79</v>
      </c>
      <c r="AO24" s="15" t="s">
        <v>128</v>
      </c>
      <c r="AP24" s="14">
        <v>43483</v>
      </c>
      <c r="AQ24" s="4">
        <v>34</v>
      </c>
    </row>
    <row r="25" spans="1:43" s="16" customFormat="1" ht="70.2" customHeight="1" x14ac:dyDescent="0.25">
      <c r="A25" s="9">
        <v>16</v>
      </c>
      <c r="B25" s="9">
        <v>10746</v>
      </c>
      <c r="C25" s="9" t="s">
        <v>121</v>
      </c>
      <c r="D25" s="3" t="s">
        <v>48</v>
      </c>
      <c r="E25" s="3" t="s">
        <v>73</v>
      </c>
      <c r="F25" s="3" t="s">
        <v>49</v>
      </c>
      <c r="G25" s="9" t="s">
        <v>122</v>
      </c>
      <c r="H25" s="9" t="s">
        <v>123</v>
      </c>
      <c r="I25" s="9"/>
      <c r="J25" s="9"/>
      <c r="K25" s="9" t="s">
        <v>81</v>
      </c>
      <c r="L25" s="9" t="s">
        <v>124</v>
      </c>
      <c r="M25" s="9">
        <v>98</v>
      </c>
      <c r="N25" s="9"/>
      <c r="O25" s="9" t="s">
        <v>119</v>
      </c>
      <c r="P25" s="9" t="s">
        <v>125</v>
      </c>
      <c r="Q25" s="7" t="s">
        <v>57</v>
      </c>
      <c r="R25" s="9"/>
      <c r="S25" s="9" t="s">
        <v>76</v>
      </c>
      <c r="T25" s="9">
        <v>214.3</v>
      </c>
      <c r="U25" s="9" t="s">
        <v>120</v>
      </c>
      <c r="V25" s="9" t="s">
        <v>119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128</v>
      </c>
      <c r="AP25" s="14">
        <v>43483</v>
      </c>
      <c r="AQ25" s="9">
        <v>34</v>
      </c>
    </row>
    <row r="26" spans="1:43" s="16" customFormat="1" ht="62.4" customHeight="1" x14ac:dyDescent="0.25">
      <c r="A26" s="9">
        <v>17</v>
      </c>
      <c r="B26" s="9">
        <v>13301</v>
      </c>
      <c r="C26" s="4" t="s">
        <v>102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119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119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128</v>
      </c>
      <c r="AP26" s="14">
        <v>43483</v>
      </c>
      <c r="AQ26" s="9">
        <v>34</v>
      </c>
    </row>
    <row r="27" spans="1:43" s="16" customFormat="1" ht="55.8" customHeight="1" x14ac:dyDescent="0.25">
      <c r="A27" s="4">
        <v>18</v>
      </c>
      <c r="B27" s="4">
        <v>11448</v>
      </c>
      <c r="C27" s="4" t="s">
        <v>126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129</v>
      </c>
      <c r="P27" s="4" t="s">
        <v>162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158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164</v>
      </c>
      <c r="AI27" s="22">
        <v>319715400015539</v>
      </c>
      <c r="AJ27" s="22">
        <v>712306649803</v>
      </c>
      <c r="AK27" s="14">
        <v>43929</v>
      </c>
      <c r="AL27" s="14">
        <v>44263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5">
      <c r="A28" s="25">
        <v>19</v>
      </c>
      <c r="B28" s="25">
        <v>11844</v>
      </c>
      <c r="C28" s="4" t="s">
        <v>146</v>
      </c>
      <c r="D28" s="3" t="s">
        <v>48</v>
      </c>
      <c r="E28" s="3" t="s">
        <v>73</v>
      </c>
      <c r="F28" s="3" t="s">
        <v>49</v>
      </c>
      <c r="G28" s="4" t="s">
        <v>64</v>
      </c>
      <c r="H28" s="4" t="s">
        <v>117</v>
      </c>
      <c r="I28" s="25"/>
      <c r="J28" s="25"/>
      <c r="K28" s="25" t="s">
        <v>81</v>
      </c>
      <c r="L28" s="25" t="s">
        <v>130</v>
      </c>
      <c r="M28" s="25">
        <v>23</v>
      </c>
      <c r="N28" s="25"/>
      <c r="O28" s="9" t="s">
        <v>112</v>
      </c>
      <c r="P28" s="25" t="s">
        <v>147</v>
      </c>
      <c r="Q28" s="25" t="s">
        <v>57</v>
      </c>
      <c r="R28" s="25"/>
      <c r="S28" s="25" t="s">
        <v>76</v>
      </c>
      <c r="T28" s="25">
        <v>551.5</v>
      </c>
      <c r="U28" s="25" t="s">
        <v>120</v>
      </c>
      <c r="V28" s="9" t="s">
        <v>159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66.599999999999994" customHeight="1" x14ac:dyDescent="0.25">
      <c r="A29" s="25">
        <v>20</v>
      </c>
      <c r="B29" s="25">
        <v>11798</v>
      </c>
      <c r="C29" s="7" t="s">
        <v>134</v>
      </c>
      <c r="D29" s="7" t="s">
        <v>48</v>
      </c>
      <c r="E29" s="7" t="s">
        <v>73</v>
      </c>
      <c r="F29" s="7" t="s">
        <v>49</v>
      </c>
      <c r="G29" s="7" t="s">
        <v>122</v>
      </c>
      <c r="H29" s="7" t="s">
        <v>131</v>
      </c>
      <c r="I29" s="25"/>
      <c r="J29" s="25"/>
      <c r="K29" s="25" t="s">
        <v>81</v>
      </c>
      <c r="L29" s="25" t="s">
        <v>132</v>
      </c>
      <c r="M29" s="25">
        <v>18</v>
      </c>
      <c r="N29" s="25"/>
      <c r="O29" s="25" t="s">
        <v>110</v>
      </c>
      <c r="P29" s="25" t="s">
        <v>133</v>
      </c>
      <c r="Q29" s="25" t="s">
        <v>57</v>
      </c>
      <c r="R29" s="25"/>
      <c r="S29" s="25" t="s">
        <v>76</v>
      </c>
      <c r="T29" s="25">
        <v>169.7</v>
      </c>
      <c r="U29" s="25" t="s">
        <v>120</v>
      </c>
      <c r="V29" s="9" t="s">
        <v>159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78</v>
      </c>
      <c r="AN29" s="3" t="s">
        <v>79</v>
      </c>
      <c r="AO29" s="15" t="s">
        <v>55</v>
      </c>
      <c r="AP29" s="26">
        <v>43620</v>
      </c>
      <c r="AQ29" s="25">
        <v>627</v>
      </c>
    </row>
    <row r="30" spans="1:43" s="16" customFormat="1" ht="78.599999999999994" customHeight="1" x14ac:dyDescent="0.25">
      <c r="A30" s="25">
        <v>21</v>
      </c>
      <c r="B30" s="25">
        <v>34801</v>
      </c>
      <c r="C30" s="7" t="s">
        <v>135</v>
      </c>
      <c r="D30" s="7" t="s">
        <v>48</v>
      </c>
      <c r="E30" s="3" t="s">
        <v>73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76</v>
      </c>
      <c r="L30" s="7" t="s">
        <v>88</v>
      </c>
      <c r="M30" s="7">
        <v>4</v>
      </c>
      <c r="N30" s="7"/>
      <c r="O30" s="7" t="s">
        <v>136</v>
      </c>
      <c r="P30" s="9"/>
      <c r="Q30" s="7"/>
      <c r="R30" s="7"/>
      <c r="S30" s="7"/>
      <c r="T30" s="8"/>
      <c r="U30" s="7"/>
      <c r="V30" s="7"/>
      <c r="W30" s="7" t="s">
        <v>137</v>
      </c>
      <c r="X30" s="7" t="s">
        <v>138</v>
      </c>
      <c r="Y30" s="7" t="s">
        <v>140</v>
      </c>
      <c r="Z30" s="7" t="s">
        <v>139</v>
      </c>
      <c r="AA30" s="7">
        <v>1983</v>
      </c>
      <c r="AB30" s="7"/>
      <c r="AC30" s="7"/>
      <c r="AD30" s="7"/>
      <c r="AE30" s="7"/>
      <c r="AF30" s="10"/>
      <c r="AG30" s="10"/>
      <c r="AH30" s="7" t="s">
        <v>166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78</v>
      </c>
      <c r="AN30" s="3" t="s">
        <v>79</v>
      </c>
      <c r="AO30" s="15" t="s">
        <v>55</v>
      </c>
      <c r="AP30" s="5">
        <v>43759</v>
      </c>
      <c r="AQ30" s="3">
        <v>1081</v>
      </c>
    </row>
    <row r="31" spans="1:43" s="31" customFormat="1" ht="54" customHeight="1" x14ac:dyDescent="0.25">
      <c r="A31" s="9">
        <v>22</v>
      </c>
      <c r="B31" s="9">
        <v>1</v>
      </c>
      <c r="C31" s="7" t="s">
        <v>149</v>
      </c>
      <c r="D31" s="7" t="s">
        <v>48</v>
      </c>
      <c r="E31" s="7" t="s">
        <v>73</v>
      </c>
      <c r="F31" s="7" t="s">
        <v>49</v>
      </c>
      <c r="G31" s="3" t="s">
        <v>50</v>
      </c>
      <c r="H31" s="3" t="s">
        <v>51</v>
      </c>
      <c r="I31" s="4" t="s">
        <v>74</v>
      </c>
      <c r="J31" s="4" t="s">
        <v>150</v>
      </c>
      <c r="K31" s="7"/>
      <c r="L31" s="7"/>
      <c r="M31" s="7"/>
      <c r="N31" s="7"/>
      <c r="O31" s="7" t="s">
        <v>66</v>
      </c>
      <c r="P31" s="9" t="s">
        <v>151</v>
      </c>
      <c r="Q31" s="7" t="s">
        <v>57</v>
      </c>
      <c r="R31" s="7"/>
      <c r="S31" s="7" t="s">
        <v>76</v>
      </c>
      <c r="T31" s="8">
        <v>3000</v>
      </c>
      <c r="U31" s="7" t="s">
        <v>77</v>
      </c>
      <c r="V31" s="7" t="s">
        <v>155</v>
      </c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  <c r="AH31" s="7"/>
      <c r="AI31" s="22"/>
      <c r="AJ31" s="22"/>
      <c r="AK31" s="13"/>
      <c r="AL31" s="13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91.8" customHeight="1" x14ac:dyDescent="0.25">
      <c r="A32" s="9">
        <v>23</v>
      </c>
      <c r="B32" s="9">
        <v>2</v>
      </c>
      <c r="C32" s="7" t="s">
        <v>149</v>
      </c>
      <c r="D32" s="7" t="s">
        <v>48</v>
      </c>
      <c r="E32" s="7" t="s">
        <v>73</v>
      </c>
      <c r="F32" s="7" t="s">
        <v>49</v>
      </c>
      <c r="G32" s="3"/>
      <c r="H32" s="3"/>
      <c r="I32" s="4"/>
      <c r="J32" s="4" t="s">
        <v>154</v>
      </c>
      <c r="K32" s="7"/>
      <c r="L32" s="7"/>
      <c r="M32" s="7"/>
      <c r="N32" s="7"/>
      <c r="O32" s="7" t="s">
        <v>66</v>
      </c>
      <c r="P32" s="9" t="s">
        <v>153</v>
      </c>
      <c r="Q32" s="7" t="s">
        <v>57</v>
      </c>
      <c r="R32" s="7"/>
      <c r="S32" s="7" t="s">
        <v>76</v>
      </c>
      <c r="T32" s="8">
        <v>2000</v>
      </c>
      <c r="U32" s="7" t="s">
        <v>77</v>
      </c>
      <c r="V32" s="7" t="s">
        <v>160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15" t="s">
        <v>55</v>
      </c>
      <c r="AP32" s="5">
        <v>43945</v>
      </c>
      <c r="AQ32" s="3">
        <v>369</v>
      </c>
    </row>
    <row r="33" spans="1:43" s="16" customFormat="1" ht="66.599999999999994" customHeight="1" x14ac:dyDescent="0.25">
      <c r="A33" s="9">
        <v>24</v>
      </c>
      <c r="B33" s="9">
        <v>10647</v>
      </c>
      <c r="C33" s="4" t="s">
        <v>168</v>
      </c>
      <c r="D33" s="3" t="s">
        <v>48</v>
      </c>
      <c r="E33" s="3" t="s">
        <v>73</v>
      </c>
      <c r="F33" s="3" t="s">
        <v>49</v>
      </c>
      <c r="G33" s="4" t="s">
        <v>64</v>
      </c>
      <c r="H33" s="3" t="s">
        <v>169</v>
      </c>
      <c r="I33" s="4"/>
      <c r="J33" s="4"/>
      <c r="K33" s="9" t="s">
        <v>81</v>
      </c>
      <c r="L33" s="7" t="s">
        <v>171</v>
      </c>
      <c r="M33" s="7">
        <v>14</v>
      </c>
      <c r="N33" s="7"/>
      <c r="O33" s="4" t="s">
        <v>119</v>
      </c>
      <c r="P33" s="9"/>
      <c r="Q33" s="7" t="s">
        <v>57</v>
      </c>
      <c r="R33" s="7"/>
      <c r="S33" s="3" t="s">
        <v>76</v>
      </c>
      <c r="T33" s="8">
        <v>147.80000000000001</v>
      </c>
      <c r="U33" s="7" t="s">
        <v>77</v>
      </c>
      <c r="V33" s="9" t="s">
        <v>119</v>
      </c>
      <c r="W33" s="7"/>
      <c r="X33" s="7"/>
      <c r="Y33" s="7"/>
      <c r="Z33" s="7"/>
      <c r="AA33" s="7"/>
      <c r="AB33" s="7"/>
      <c r="AC33" s="7"/>
      <c r="AD33" s="7"/>
      <c r="AE33" s="7"/>
      <c r="AF33" s="10"/>
      <c r="AG33" s="10"/>
      <c r="AH33" s="7"/>
      <c r="AI33" s="27"/>
      <c r="AJ33" s="27"/>
      <c r="AK33" s="10"/>
      <c r="AL33" s="10"/>
      <c r="AM33" s="3" t="s">
        <v>78</v>
      </c>
      <c r="AN33" s="3" t="s">
        <v>79</v>
      </c>
      <c r="AO33" s="9" t="s">
        <v>55</v>
      </c>
      <c r="AP33" s="5">
        <v>44103</v>
      </c>
      <c r="AQ33" s="3">
        <v>780</v>
      </c>
    </row>
    <row r="34" spans="1:43" s="16" customFormat="1" ht="66.599999999999994" customHeight="1" x14ac:dyDescent="0.25">
      <c r="A34" s="9">
        <v>25</v>
      </c>
      <c r="B34" s="9">
        <v>38581</v>
      </c>
      <c r="C34" s="7" t="s">
        <v>178</v>
      </c>
      <c r="D34" s="7" t="s">
        <v>48</v>
      </c>
      <c r="E34" s="7" t="s">
        <v>73</v>
      </c>
      <c r="F34" s="7" t="s">
        <v>49</v>
      </c>
      <c r="G34" s="4" t="s">
        <v>64</v>
      </c>
      <c r="H34" s="9" t="s">
        <v>170</v>
      </c>
      <c r="I34" s="9"/>
      <c r="J34" s="9"/>
      <c r="K34" s="9" t="s">
        <v>81</v>
      </c>
      <c r="L34" s="9" t="s">
        <v>172</v>
      </c>
      <c r="M34" s="9">
        <v>10</v>
      </c>
      <c r="N34" s="9"/>
      <c r="O34" s="4" t="s">
        <v>119</v>
      </c>
      <c r="P34" s="9" t="s">
        <v>176</v>
      </c>
      <c r="Q34" s="7" t="s">
        <v>57</v>
      </c>
      <c r="R34" s="9"/>
      <c r="S34" s="9" t="s">
        <v>76</v>
      </c>
      <c r="T34" s="9">
        <v>630.1</v>
      </c>
      <c r="U34" s="7" t="s">
        <v>77</v>
      </c>
      <c r="V34" s="9" t="s">
        <v>119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9" t="s">
        <v>55</v>
      </c>
      <c r="AP34" s="5">
        <v>44103</v>
      </c>
      <c r="AQ34" s="3">
        <v>780</v>
      </c>
    </row>
    <row r="35" spans="1:43" s="16" customFormat="1" ht="66.599999999999994" customHeight="1" x14ac:dyDescent="0.25">
      <c r="A35" s="9">
        <v>26</v>
      </c>
      <c r="B35" s="9">
        <v>11585</v>
      </c>
      <c r="C35" s="7" t="s">
        <v>179</v>
      </c>
      <c r="D35" s="7" t="s">
        <v>48</v>
      </c>
      <c r="E35" s="3" t="s">
        <v>73</v>
      </c>
      <c r="F35" s="3" t="s">
        <v>49</v>
      </c>
      <c r="G35" s="7" t="s">
        <v>122</v>
      </c>
      <c r="H35" s="9" t="s">
        <v>173</v>
      </c>
      <c r="I35" s="9"/>
      <c r="J35" s="9"/>
      <c r="K35" s="9" t="s">
        <v>81</v>
      </c>
      <c r="L35" s="9" t="s">
        <v>174</v>
      </c>
      <c r="M35" s="9">
        <v>47</v>
      </c>
      <c r="N35" s="9"/>
      <c r="O35" s="4" t="s">
        <v>119</v>
      </c>
      <c r="P35" s="9" t="s">
        <v>175</v>
      </c>
      <c r="Q35" s="7" t="s">
        <v>57</v>
      </c>
      <c r="R35" s="9"/>
      <c r="S35" s="9" t="s">
        <v>76</v>
      </c>
      <c r="T35" s="9">
        <v>685.9</v>
      </c>
      <c r="U35" s="7" t="s">
        <v>77</v>
      </c>
      <c r="V35" s="9" t="s">
        <v>119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9" t="s">
        <v>55</v>
      </c>
      <c r="AP35" s="5">
        <v>44103</v>
      </c>
      <c r="AQ35" s="3">
        <v>780</v>
      </c>
    </row>
    <row r="36" spans="1:43" s="16" customFormat="1" ht="66.599999999999994" customHeight="1" x14ac:dyDescent="0.25">
      <c r="A36" s="9">
        <v>27</v>
      </c>
      <c r="B36" s="9">
        <v>13061</v>
      </c>
      <c r="C36" s="4" t="s">
        <v>180</v>
      </c>
      <c r="D36" s="3" t="s">
        <v>48</v>
      </c>
      <c r="E36" s="3" t="s">
        <v>73</v>
      </c>
      <c r="F36" s="3" t="s">
        <v>49</v>
      </c>
      <c r="G36" s="3" t="s">
        <v>50</v>
      </c>
      <c r="H36" s="3" t="s">
        <v>51</v>
      </c>
      <c r="I36" s="4" t="s">
        <v>74</v>
      </c>
      <c r="J36" s="4" t="s">
        <v>75</v>
      </c>
      <c r="K36" s="4"/>
      <c r="L36" s="4"/>
      <c r="M36" s="4">
        <v>4</v>
      </c>
      <c r="N36" s="4"/>
      <c r="O36" s="3" t="s">
        <v>119</v>
      </c>
      <c r="P36" s="9" t="s">
        <v>181</v>
      </c>
      <c r="Q36" s="4" t="s">
        <v>57</v>
      </c>
      <c r="R36" s="4"/>
      <c r="S36" s="3" t="s">
        <v>76</v>
      </c>
      <c r="T36" s="8">
        <v>104.2</v>
      </c>
      <c r="U36" s="4" t="s">
        <v>77</v>
      </c>
      <c r="V36" s="4" t="s">
        <v>54</v>
      </c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" t="s">
        <v>78</v>
      </c>
      <c r="AN36" s="3" t="s">
        <v>79</v>
      </c>
      <c r="AO36" s="9" t="s">
        <v>177</v>
      </c>
      <c r="AP36" s="37"/>
      <c r="AQ36" s="37"/>
    </row>
    <row r="37" spans="1:43" s="16" customFormat="1" ht="99" customHeight="1" x14ac:dyDescent="0.25">
      <c r="A37" s="9">
        <v>28</v>
      </c>
      <c r="B37" s="7">
        <v>12898</v>
      </c>
      <c r="C37" s="7" t="s">
        <v>103</v>
      </c>
      <c r="D37" s="3" t="s">
        <v>48</v>
      </c>
      <c r="E37" s="7" t="s">
        <v>73</v>
      </c>
      <c r="F37" s="7" t="s">
        <v>49</v>
      </c>
      <c r="G37" s="7" t="s">
        <v>50</v>
      </c>
      <c r="H37" s="7" t="s">
        <v>51</v>
      </c>
      <c r="I37" s="7"/>
      <c r="J37" s="7"/>
      <c r="K37" s="7" t="s">
        <v>76</v>
      </c>
      <c r="L37" s="7" t="s">
        <v>88</v>
      </c>
      <c r="M37" s="7" t="s">
        <v>89</v>
      </c>
      <c r="N37" s="7"/>
      <c r="O37" s="7" t="s">
        <v>119</v>
      </c>
      <c r="P37" s="9" t="s">
        <v>91</v>
      </c>
      <c r="Q37" s="7" t="s">
        <v>57</v>
      </c>
      <c r="R37" s="7"/>
      <c r="S37" s="7" t="s">
        <v>76</v>
      </c>
      <c r="T37" s="8">
        <v>39</v>
      </c>
      <c r="U37" s="7" t="s">
        <v>77</v>
      </c>
      <c r="V37" s="7" t="s">
        <v>54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" t="s">
        <v>78</v>
      </c>
      <c r="AN37" s="3" t="s">
        <v>79</v>
      </c>
      <c r="AO37" s="9" t="s">
        <v>177</v>
      </c>
      <c r="AP37" s="37"/>
      <c r="AQ37" s="37"/>
    </row>
    <row r="38" spans="1:43" ht="87.6" customHeight="1" x14ac:dyDescent="0.25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F17:AG21 AL10:AL11 AK10 AP10:AP23 AP30:AP35 AK12:AL21 AF10:AG15 AF30:AG33 AK30:AL33">
      <formula1>1</formula1>
      <formula2>109575</formula2>
    </dataValidation>
    <dataValidation type="list" allowBlank="1" showInputMessage="1" showErrorMessage="1" sqref="T20:T21 S26:S27 S10:S23 S30:S33 S36:S37">
      <formula1>тип_площади</formula1>
    </dataValidation>
    <dataValidation type="list" allowBlank="1" showInputMessage="1" showErrorMessage="1" sqref="O26:O27 O10:O21 O30:O32 O36:O37">
      <formula1>вид_имущества</formula1>
    </dataValidation>
    <dataValidation type="list" allowBlank="1" showInputMessage="1" showErrorMessage="1" sqref="P13 P22:P23 Q10:Q26 Q30:Q37">
      <formula1>тип_номера</formula1>
    </dataValidation>
    <dataValidation type="list" allowBlank="1" showInputMessage="1" showErrorMessage="1" sqref="U26:U27 U10:U23 T10:T13 U30:U37">
      <formula1>ед_измерения</formula1>
    </dataValidation>
    <dataValidation type="whole" allowBlank="1" showInputMessage="1" showErrorMessage="1" sqref="Z10:Z21 Z30:Z33">
      <formula1>1900</formula1>
      <formula2>2100</formula2>
    </dataValidation>
    <dataValidation type="whole" allowBlank="1" showInputMessage="1" showErrorMessage="1" sqref="AQ10:AQ23 AQ30:AQ35">
      <formula1>1</formula1>
      <formula2>100000000000000</formula2>
    </dataValidation>
    <dataValidation type="list" allowBlank="1" showInputMessage="1" showErrorMessage="1" sqref="AM10:AM37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2021-03-05T12:01:04Z</dcterms:modified>
</cp:coreProperties>
</file>