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<sst xmlns="http://schemas.openxmlformats.org/spreadsheetml/2006/main" count="654" uniqueCount="190">
  <si>
    <t>Приложение
к постановлению администрации
муниципального образования 
Веневский район
От 07.02.2023 № 111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</si>
  <si>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</si>
  <si>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</si>
  <si>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</si>
  <si>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</si>
  <si>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</si>
  <si>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</si>
  <si>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</si>
  <si>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</si>
  <si>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</si>
  <si>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</si>
  <si>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</si>
  <si>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</si>
  <si>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</si>
  <si>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</si>
  <si>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</si>
  <si>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</si>
  <si>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</si>
  <si>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</si>
  <si>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</si>
  <si>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</si>
  <si>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</si>
  <si>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</si>
  <si>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</si>
  <si>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</si>
  <si>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</si>
  <si>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</si>
  <si>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</si>
  <si>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</si>
  <si>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</si>
  <si>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</si>
  <si>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</si>
  <si>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</si>
  <si>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</si>
  <si>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</si>
  <si>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</si>
  <si>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</si>
  <si>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</si>
  <si>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</si>
  <si>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</si>
  <si>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</si>
  <si>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</si>
  <si>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</si>
  <si>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</si>
  <si>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</si>
  <si>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</si>
  <si>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</si>
  <si>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</si>
  <si>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</si>
  <si>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</si>
  <si>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</si>
  <si>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                    г. Венев, мкр. 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</si>
  <si>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</si>
  <si>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</si>
  <si>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</si>
  <si>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</si>
  <si>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</si>
  <si>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</si>
  <si>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</si>
  <si>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</si>
  <si>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</si>
  <si>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</si>
  <si>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</si>
  <si>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</si>
  <si>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</si>
  <si>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</si>
  <si>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</si>
  <si>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</si>
  <si>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</si>
  <si>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                        г. Венев, мкр. Южный, д.5</t>
  </si>
  <si>
    <t>71:05:030202:690</t>
  </si>
  <si>
    <t>Тульская область,                     г. Венев, мкр. 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</si>
  <si>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</si>
  <si>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</si>
  <si>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</si>
  <si>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</si>
  <si>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</si>
  <si>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                     г. Венев, ул. 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</si>
  <si>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</si>
  <si>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</si>
  <si>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</si>
  <si>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</si>
  <si>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</si>
  <si>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</si>
  <si>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                   г. Венев, ул. 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</si>
  <si>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</si>
  <si>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</si>
  <si>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</si>
  <si>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</si>
  <si>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</si>
  <si>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                    г. Венев, мкр. 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</si>
  <si>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</si>
  <si>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</si>
  <si>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</si>
  <si>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</si>
  <si>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</si>
  <si>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                  г. Венев, пл. Ильича, д.5а</t>
  </si>
  <si>
    <t>Ильича</t>
  </si>
  <si>
    <t>5 а</t>
  </si>
  <si>
    <t>71:05:030304:909</t>
  </si>
  <si>
    <t>ООО "Владимир"</t>
  </si>
  <si>
    <t>Тульская область,                      г. Венев, пл. Ильича, д.5а</t>
  </si>
  <si>
    <t>Тульская область,                    п. 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</si>
  <si>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</si>
  <si>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</si>
  <si>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</si>
  <si>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</si>
  <si>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</si>
  <si>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</si>
  <si>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</si>
  <si>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</si>
  <si>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</si>
  <si>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</si>
  <si>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</si>
  <si>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</si>
  <si>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</si>
  <si>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</si>
  <si>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</si>
  <si>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              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</si>
  <si>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</si>
  <si>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</si>
  <si>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</si>
  <si>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</si>
  <si>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</si>
  <si>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                  г. Венев, ул. Советская, д.18 А</t>
  </si>
  <si>
    <t>18 А</t>
  </si>
  <si>
    <t>71:05:030304:273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</si>
  <si>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</si>
  <si>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</si>
  <si>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</si>
  <si>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</si>
  <si>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</si>
  <si>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</si>
  <si>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</si>
  <si>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</si>
  <si>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</si>
  <si>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</si>
  <si>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</si>
  <si>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</si>
  <si>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</si>
  <si>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</si>
  <si>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</si>
  <si>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</si>
  <si>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</si>
  <si>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                   с. Дьяконово, ул. Барская Слобода, д.18</t>
  </si>
  <si>
    <t>Дьяконово</t>
  </si>
  <si>
    <t>Барская Слобода</t>
  </si>
  <si>
    <t>71:05:020105:578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</si>
  <si>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</si>
  <si>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</si>
  <si>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</si>
  <si>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</si>
  <si>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</si>
  <si>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</si>
  <si>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</si>
  <si>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</si>
  <si>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</si>
  <si>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</si>
  <si>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</si>
  <si>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</si>
  <si>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</si>
  <si>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</si>
  <si>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                     п. Мордвес,                     ул. Володарского, д.14</t>
  </si>
  <si>
    <t>Мордвес</t>
  </si>
  <si>
    <t>Володарского</t>
  </si>
  <si>
    <t>71:05:010405:1351</t>
  </si>
  <si>
    <t>Тульская область, Веневский район,                    п. Оленьковский, ул. Новая, д.10</t>
  </si>
  <si>
    <t>Оленьковский</t>
  </si>
  <si>
    <t>Новая</t>
  </si>
  <si>
    <t>71:05:010304:602</t>
  </si>
  <si>
    <t>Тульская область, Веневский район,                       с. Прудищи, ул. Молодежная, д. 47</t>
  </si>
  <si>
    <t>Прудищи</t>
  </si>
  <si>
    <t>Молодежная</t>
  </si>
  <si>
    <t>71:05:040102:334</t>
  </si>
  <si>
    <t>Тульская область,                     г. Венев, мкр. Южный, д.4</t>
  </si>
  <si>
    <t>71:05:030201:5418</t>
  </si>
  <si>
    <t>Тульская область,                    г. Венев, ул. Советская, д.18 Б</t>
  </si>
  <si>
    <t>18 Б</t>
  </si>
  <si>
    <t>71:05:030304:1127</t>
  </si>
  <si>
    <t>Тульская область,                       г. Венев, ул. 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</si>
  <si>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</si>
  <si>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</si>
  <si>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</si>
  <si>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</si>
  <si>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</si>
  <si>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</si>
  <si>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нежилое помещение №14</t>
  </si>
  <si>
    <t>нежилое помещение №13</t>
  </si>
  <si>
    <t>нежилое помещение №28</t>
  </si>
  <si>
    <t>нежилое помещение №33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</si>
</sst>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textRotation="90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6"/>
  <sheetViews>
    <sheetView tabSelected="1" view="pageBreakPreview" topLeftCell="S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0" customWidth="1"/>
    <col min="2" max="2" width="10.28515625" style="10" customWidth="1"/>
    <col min="3" max="3" width="16.140625" style="10" customWidth="1"/>
    <col min="4" max="4" width="12.28515625" style="10" customWidth="1"/>
    <col min="5" max="5" width="13.7109375" style="10" customWidth="1"/>
    <col min="6" max="6" width="12.7109375" style="10" customWidth="1"/>
    <col min="7" max="7" width="10.7109375" style="10" customWidth="1"/>
    <col min="8" max="8" width="12.28515625" style="10" customWidth="1"/>
    <col min="9" max="9" width="13.42578125" style="10" customWidth="1"/>
    <col min="10" max="10" width="13.28515625" style="10" customWidth="1"/>
    <col min="11" max="11" width="11.42578125" style="10" customWidth="1"/>
    <col min="12" max="12" width="12.42578125" style="10" customWidth="1"/>
    <col min="13" max="14" width="9.28515625" style="10"/>
    <col min="15" max="15" width="18.85546875" style="10" customWidth="1"/>
    <col min="16" max="16" width="9.42578125" style="10" customWidth="1"/>
    <col min="17" max="17" width="12.28515625" style="10" customWidth="1"/>
    <col min="18" max="18" width="14.28515625" style="10" customWidth="1"/>
    <col min="19" max="19" width="17.28515625" style="10" customWidth="1"/>
    <col min="20" max="20" width="14" style="10" customWidth="1"/>
    <col min="21" max="21" width="15.28515625" style="10" customWidth="1"/>
    <col min="22" max="22" width="14.7109375" style="10" customWidth="1"/>
    <col min="23" max="23" width="8.42578125" style="10" customWidth="1"/>
    <col min="24" max="24" width="7.42578125" style="10" customWidth="1"/>
    <col min="25" max="25" width="8.7109375" style="10" customWidth="1"/>
    <col min="26" max="26" width="7" style="10" customWidth="1"/>
    <col min="27" max="27" width="7.85546875" style="10" customWidth="1"/>
    <col min="28" max="28" width="9" style="10" customWidth="1"/>
    <col min="29" max="29" width="14" style="10" customWidth="1"/>
    <col min="30" max="30" width="14.28515625" style="10" customWidth="1"/>
    <col min="31" max="31" width="11.7109375" style="10" customWidth="1"/>
    <col min="32" max="32" width="9.28515625" style="10"/>
    <col min="33" max="33" width="10.7109375" style="10" customWidth="1"/>
    <col min="34" max="34" width="17.7109375" style="10" customWidth="1"/>
    <col min="35" max="35" width="16.7109375" style="10" customWidth="1"/>
    <col min="36" max="36" width="13.7109375" style="10" customWidth="1"/>
    <col min="37" max="37" width="9.7109375" style="10" customWidth="1"/>
    <col min="38" max="38" width="10.28515625" style="10" customWidth="1"/>
    <col min="39" max="39" width="11.42578125" style="10" customWidth="1"/>
    <col min="40" max="40" width="17.28515625" style="10" customWidth="1"/>
    <col min="41" max="41" width="14.28515625" style="10" customWidth="1"/>
    <col min="42" max="42" width="11.28515625" style="10" customWidth="1"/>
    <col min="43" max="43" width="7.5703125" style="10" customWidth="1"/>
    <col min="44" max="1024" width="9.28515625" style="10"/>
  </cols>
  <sheetData>
    <row r="1" spans="1:43" s="11" customFormat="1" ht="167.45" customHeight="1" x14ac:dyDescent="0.2">
      <c r="S1" s="9" t="s">
        <v>0</v>
      </c>
      <c r="T1" s="9"/>
      <c r="U1" s="9"/>
      <c r="V1" s="9"/>
      <c r="W1" s="12"/>
    </row>
    <row r="2" spans="1:43" s="11" customFormat="1" ht="15" customHeight="1" x14ac:dyDescent="0.2">
      <c r="AO2" s="13"/>
      <c r="AP2" s="13"/>
      <c r="AQ2" s="13"/>
    </row>
    <row r="3" spans="1:43" s="16" customFormat="1" ht="35.450000000000003" customHeight="1" x14ac:dyDescent="0.2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4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8" customFormat="1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43" s="23" customFormat="1" ht="21" customHeight="1" x14ac:dyDescent="0.25">
      <c r="A5" s="7" t="s">
        <v>2</v>
      </c>
      <c r="B5" s="6" t="s">
        <v>3</v>
      </c>
      <c r="C5" s="6" t="s">
        <v>4</v>
      </c>
      <c r="D5" s="6" t="s">
        <v>5</v>
      </c>
      <c r="E5" s="6"/>
      <c r="F5" s="6"/>
      <c r="G5" s="6"/>
      <c r="H5" s="6"/>
      <c r="I5" s="6"/>
      <c r="J5" s="6"/>
      <c r="K5" s="6"/>
      <c r="L5" s="6"/>
      <c r="M5" s="6"/>
      <c r="N5" s="6"/>
      <c r="O5" s="5" t="s">
        <v>6</v>
      </c>
      <c r="P5" s="4" t="s">
        <v>7</v>
      </c>
      <c r="Q5" s="4"/>
      <c r="R5" s="4"/>
      <c r="S5" s="4"/>
      <c r="T5" s="4"/>
      <c r="U5" s="4"/>
      <c r="V5" s="4"/>
      <c r="W5" s="4" t="s">
        <v>8</v>
      </c>
      <c r="X5" s="4"/>
      <c r="Y5" s="4"/>
      <c r="Z5" s="4"/>
      <c r="AA5" s="4"/>
      <c r="AB5" s="4"/>
      <c r="AC5" s="4" t="s">
        <v>9</v>
      </c>
      <c r="AD5" s="4"/>
      <c r="AE5" s="4"/>
      <c r="AF5" s="4"/>
      <c r="AG5" s="4"/>
      <c r="AH5" s="4"/>
      <c r="AI5" s="4"/>
      <c r="AJ5" s="4"/>
      <c r="AK5" s="4"/>
      <c r="AL5" s="4"/>
      <c r="AM5" s="4" t="s">
        <v>10</v>
      </c>
      <c r="AN5" s="4" t="s">
        <v>11</v>
      </c>
      <c r="AO5" s="4"/>
      <c r="AP5" s="4"/>
      <c r="AQ5" s="4"/>
    </row>
    <row r="6" spans="1:43" s="23" customFormat="1" ht="51.75" customHeight="1" x14ac:dyDescent="0.25">
      <c r="A6" s="7"/>
      <c r="B6" s="7"/>
      <c r="C6" s="7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"/>
      <c r="P6" s="6" t="s">
        <v>12</v>
      </c>
      <c r="Q6" s="6"/>
      <c r="R6" s="4" t="s">
        <v>13</v>
      </c>
      <c r="S6" s="4" t="s">
        <v>14</v>
      </c>
      <c r="T6" s="4"/>
      <c r="U6" s="4"/>
      <c r="V6" s="4" t="s">
        <v>15</v>
      </c>
      <c r="W6" s="4"/>
      <c r="X6" s="4"/>
      <c r="Y6" s="4"/>
      <c r="Z6" s="4"/>
      <c r="AA6" s="4"/>
      <c r="AB6" s="4"/>
      <c r="AC6" s="4" t="s">
        <v>16</v>
      </c>
      <c r="AD6" s="4"/>
      <c r="AE6" s="4"/>
      <c r="AF6" s="4"/>
      <c r="AG6" s="4"/>
      <c r="AH6" s="4" t="s">
        <v>17</v>
      </c>
      <c r="AI6" s="4"/>
      <c r="AJ6" s="4"/>
      <c r="AK6" s="4"/>
      <c r="AL6" s="4"/>
      <c r="AM6" s="4"/>
      <c r="AN6" s="4"/>
      <c r="AO6" s="4"/>
      <c r="AP6" s="4"/>
      <c r="AQ6" s="4"/>
    </row>
    <row r="7" spans="1:43" s="23" customFormat="1" ht="27" customHeight="1" x14ac:dyDescent="0.25">
      <c r="A7" s="7"/>
      <c r="B7" s="7"/>
      <c r="C7" s="7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5"/>
      <c r="P7" s="6"/>
      <c r="Q7" s="6"/>
      <c r="R7" s="4"/>
      <c r="S7" s="4" t="s">
        <v>18</v>
      </c>
      <c r="T7" s="5" t="s">
        <v>19</v>
      </c>
      <c r="U7" s="3" t="s">
        <v>20</v>
      </c>
      <c r="V7" s="4"/>
      <c r="W7" s="2" t="s">
        <v>21</v>
      </c>
      <c r="X7" s="2" t="s">
        <v>22</v>
      </c>
      <c r="Y7" s="2" t="s">
        <v>23</v>
      </c>
      <c r="Z7" s="2" t="s">
        <v>24</v>
      </c>
      <c r="AA7" s="2" t="s">
        <v>25</v>
      </c>
      <c r="AB7" s="2" t="s">
        <v>26</v>
      </c>
      <c r="AC7" s="4" t="s">
        <v>27</v>
      </c>
      <c r="AD7" s="4"/>
      <c r="AE7" s="4"/>
      <c r="AF7" s="5" t="s">
        <v>28</v>
      </c>
      <c r="AG7" s="5"/>
      <c r="AH7" s="4" t="s">
        <v>27</v>
      </c>
      <c r="AI7" s="4"/>
      <c r="AJ7" s="4"/>
      <c r="AK7" s="5" t="s">
        <v>28</v>
      </c>
      <c r="AL7" s="5"/>
      <c r="AM7" s="4"/>
      <c r="AN7" s="1" t="s">
        <v>29</v>
      </c>
      <c r="AO7" s="1" t="s">
        <v>30</v>
      </c>
      <c r="AP7" s="1" t="s">
        <v>31</v>
      </c>
      <c r="AQ7" s="1"/>
    </row>
    <row r="8" spans="1:43" s="23" customFormat="1" ht="292.89999999999998" customHeight="1" x14ac:dyDescent="0.25">
      <c r="A8" s="7"/>
      <c r="B8" s="7"/>
      <c r="C8" s="7"/>
      <c r="D8" s="23" t="s">
        <v>32</v>
      </c>
      <c r="E8" s="22" t="s">
        <v>33</v>
      </c>
      <c r="F8" s="22" t="s">
        <v>34</v>
      </c>
      <c r="G8" s="22" t="s">
        <v>35</v>
      </c>
      <c r="H8" s="22" t="s">
        <v>36</v>
      </c>
      <c r="I8" s="22" t="s">
        <v>37</v>
      </c>
      <c r="J8" s="22" t="s">
        <v>38</v>
      </c>
      <c r="K8" s="22" t="s">
        <v>39</v>
      </c>
      <c r="L8" s="22" t="s">
        <v>40</v>
      </c>
      <c r="M8" s="22" t="s">
        <v>41</v>
      </c>
      <c r="N8" s="22" t="s">
        <v>42</v>
      </c>
      <c r="O8" s="5"/>
      <c r="P8" s="20" t="s">
        <v>43</v>
      </c>
      <c r="Q8" s="20" t="s">
        <v>44</v>
      </c>
      <c r="R8" s="4"/>
      <c r="S8" s="4"/>
      <c r="T8" s="5"/>
      <c r="U8" s="3"/>
      <c r="V8" s="4"/>
      <c r="W8" s="2"/>
      <c r="X8" s="2"/>
      <c r="Y8" s="2"/>
      <c r="Z8" s="2"/>
      <c r="AA8" s="2"/>
      <c r="AB8" s="2"/>
      <c r="AC8" s="22" t="s">
        <v>45</v>
      </c>
      <c r="AD8" s="22" t="s">
        <v>46</v>
      </c>
      <c r="AE8" s="22" t="s">
        <v>47</v>
      </c>
      <c r="AF8" s="21" t="s">
        <v>48</v>
      </c>
      <c r="AG8" s="21" t="s">
        <v>49</v>
      </c>
      <c r="AH8" s="22" t="s">
        <v>45</v>
      </c>
      <c r="AI8" s="22" t="s">
        <v>46</v>
      </c>
      <c r="AJ8" s="22" t="s">
        <v>47</v>
      </c>
      <c r="AK8" s="21" t="s">
        <v>48</v>
      </c>
      <c r="AL8" s="21" t="s">
        <v>49</v>
      </c>
      <c r="AM8" s="4"/>
      <c r="AN8" s="1"/>
      <c r="AO8" s="1"/>
      <c r="AP8" s="24" t="s">
        <v>50</v>
      </c>
      <c r="AQ8" s="24" t="s">
        <v>43</v>
      </c>
    </row>
    <row r="9" spans="1:43" s="25" customFormat="1" ht="12.75" x14ac:dyDescent="0.2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19">
        <v>9</v>
      </c>
      <c r="J9" s="19">
        <v>10</v>
      </c>
      <c r="K9" s="19">
        <v>11</v>
      </c>
      <c r="L9" s="19">
        <v>12</v>
      </c>
      <c r="M9" s="19">
        <v>13</v>
      </c>
      <c r="N9" s="19">
        <v>14</v>
      </c>
      <c r="O9" s="19">
        <v>15</v>
      </c>
      <c r="P9" s="19">
        <v>16</v>
      </c>
      <c r="Q9" s="19">
        <v>17</v>
      </c>
      <c r="R9" s="19">
        <v>18</v>
      </c>
      <c r="S9" s="19">
        <v>19</v>
      </c>
      <c r="T9" s="19">
        <v>20</v>
      </c>
      <c r="U9" s="19">
        <v>21</v>
      </c>
      <c r="V9" s="19">
        <v>22</v>
      </c>
      <c r="W9" s="19">
        <v>23</v>
      </c>
      <c r="X9" s="19">
        <v>24</v>
      </c>
      <c r="Y9" s="19">
        <v>25</v>
      </c>
      <c r="Z9" s="19">
        <v>26</v>
      </c>
      <c r="AA9" s="19">
        <v>27</v>
      </c>
      <c r="AB9" s="19">
        <v>28</v>
      </c>
      <c r="AC9" s="19">
        <v>29</v>
      </c>
      <c r="AD9" s="19">
        <v>30</v>
      </c>
      <c r="AE9" s="19">
        <v>31</v>
      </c>
      <c r="AF9" s="19">
        <v>32</v>
      </c>
      <c r="AG9" s="19">
        <v>33</v>
      </c>
      <c r="AH9" s="19">
        <v>34</v>
      </c>
      <c r="AI9" s="19">
        <v>35</v>
      </c>
      <c r="AJ9" s="19">
        <v>36</v>
      </c>
      <c r="AK9" s="19">
        <v>37</v>
      </c>
      <c r="AL9" s="19">
        <v>38</v>
      </c>
      <c r="AM9" s="19">
        <v>39</v>
      </c>
      <c r="AN9" s="19">
        <v>40</v>
      </c>
      <c r="AO9" s="19">
        <v>41</v>
      </c>
      <c r="AP9" s="19">
        <v>42</v>
      </c>
      <c r="AQ9" s="19">
        <v>43</v>
      </c>
    </row>
    <row r="10" spans="1:43" s="25" customFormat="1" ht="51" x14ac:dyDescent="0.25">
      <c r="A10" s="26">
        <v>1</v>
      </c>
      <c r="B10" s="26">
        <v>12445</v>
      </c>
      <c r="C10" s="27" t="s">
        <v>51</v>
      </c>
      <c r="D10" s="26" t="s">
        <v>52</v>
      </c>
      <c r="E10" s="26" t="s">
        <v>53</v>
      </c>
      <c r="F10" s="26" t="s">
        <v>54</v>
      </c>
      <c r="G10" s="26" t="s">
        <v>55</v>
      </c>
      <c r="H10" s="26" t="s">
        <v>56</v>
      </c>
      <c r="I10" s="27" t="s">
        <v>57</v>
      </c>
      <c r="J10" s="26" t="s">
        <v>58</v>
      </c>
      <c r="K10" s="26"/>
      <c r="L10" s="26"/>
      <c r="M10" s="26">
        <v>3</v>
      </c>
      <c r="N10" s="26"/>
      <c r="O10" s="26" t="s">
        <v>59</v>
      </c>
      <c r="P10" s="28" t="s">
        <v>60</v>
      </c>
      <c r="Q10" s="27" t="s">
        <v>61</v>
      </c>
      <c r="R10" s="26"/>
      <c r="S10" s="26" t="s">
        <v>62</v>
      </c>
      <c r="T10" s="29">
        <v>58.1</v>
      </c>
      <c r="U10" s="27" t="s">
        <v>63</v>
      </c>
      <c r="V10" s="27" t="s">
        <v>64</v>
      </c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 t="s">
        <v>65</v>
      </c>
      <c r="AI10" s="26">
        <v>316715400104828</v>
      </c>
      <c r="AJ10" s="26">
        <v>712300656650</v>
      </c>
      <c r="AK10" s="30">
        <v>42681</v>
      </c>
      <c r="AL10" s="30">
        <v>46332</v>
      </c>
      <c r="AM10" s="26" t="s">
        <v>66</v>
      </c>
      <c r="AN10" s="26" t="s">
        <v>67</v>
      </c>
      <c r="AO10" s="26" t="s">
        <v>68</v>
      </c>
      <c r="AP10" s="30">
        <v>42354</v>
      </c>
      <c r="AQ10" s="26">
        <v>1597</v>
      </c>
    </row>
    <row r="11" spans="1:43" s="25" customFormat="1" ht="51" x14ac:dyDescent="0.25">
      <c r="A11" s="26">
        <v>2</v>
      </c>
      <c r="B11" s="26">
        <v>12461</v>
      </c>
      <c r="C11" s="27" t="s">
        <v>69</v>
      </c>
      <c r="D11" s="26" t="s">
        <v>52</v>
      </c>
      <c r="E11" s="26" t="s">
        <v>53</v>
      </c>
      <c r="F11" s="26" t="s">
        <v>54</v>
      </c>
      <c r="G11" s="26" t="s">
        <v>55</v>
      </c>
      <c r="H11" s="26" t="s">
        <v>56</v>
      </c>
      <c r="I11" s="27" t="s">
        <v>57</v>
      </c>
      <c r="J11" s="26" t="s">
        <v>58</v>
      </c>
      <c r="K11" s="26"/>
      <c r="L11" s="26"/>
      <c r="M11" s="26">
        <v>5</v>
      </c>
      <c r="N11" s="26"/>
      <c r="O11" s="26" t="s">
        <v>59</v>
      </c>
      <c r="P11" s="28" t="s">
        <v>70</v>
      </c>
      <c r="Q11" s="27" t="s">
        <v>61</v>
      </c>
      <c r="R11" s="26"/>
      <c r="S11" s="26" t="s">
        <v>62</v>
      </c>
      <c r="T11" s="29">
        <v>56.9</v>
      </c>
      <c r="U11" s="27" t="s">
        <v>63</v>
      </c>
      <c r="V11" s="27" t="s">
        <v>64</v>
      </c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31"/>
      <c r="AJ11" s="31"/>
      <c r="AK11" s="32"/>
      <c r="AL11" s="30"/>
      <c r="AM11" s="26" t="s">
        <v>66</v>
      </c>
      <c r="AN11" s="26" t="s">
        <v>67</v>
      </c>
      <c r="AO11" s="26" t="s">
        <v>68</v>
      </c>
      <c r="AP11" s="30">
        <v>42354</v>
      </c>
      <c r="AQ11" s="26">
        <v>1597</v>
      </c>
    </row>
    <row r="12" spans="1:43" s="25" customFormat="1" ht="51" x14ac:dyDescent="0.25">
      <c r="A12" s="26">
        <v>3</v>
      </c>
      <c r="B12" s="26">
        <v>12474</v>
      </c>
      <c r="C12" s="27" t="s">
        <v>71</v>
      </c>
      <c r="D12" s="26" t="s">
        <v>52</v>
      </c>
      <c r="E12" s="26" t="s">
        <v>53</v>
      </c>
      <c r="F12" s="26" t="s">
        <v>54</v>
      </c>
      <c r="G12" s="26" t="s">
        <v>55</v>
      </c>
      <c r="H12" s="26" t="s">
        <v>56</v>
      </c>
      <c r="I12" s="27" t="s">
        <v>57</v>
      </c>
      <c r="J12" s="26" t="s">
        <v>72</v>
      </c>
      <c r="K12" s="26"/>
      <c r="L12" s="26"/>
      <c r="M12" s="26">
        <v>31</v>
      </c>
      <c r="N12" s="26"/>
      <c r="O12" s="26" t="s">
        <v>59</v>
      </c>
      <c r="P12" s="28" t="s">
        <v>73</v>
      </c>
      <c r="Q12" s="27" t="s">
        <v>61</v>
      </c>
      <c r="R12" s="26"/>
      <c r="S12" s="26" t="s">
        <v>62</v>
      </c>
      <c r="T12" s="29">
        <v>93.3</v>
      </c>
      <c r="U12" s="27" t="s">
        <v>63</v>
      </c>
      <c r="V12" s="27" t="s">
        <v>64</v>
      </c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 t="s">
        <v>74</v>
      </c>
      <c r="AI12" s="31" t="s">
        <v>75</v>
      </c>
      <c r="AJ12" s="31" t="s">
        <v>76</v>
      </c>
      <c r="AK12" s="30">
        <v>43227</v>
      </c>
      <c r="AL12" s="30">
        <v>45052</v>
      </c>
      <c r="AM12" s="26" t="s">
        <v>66</v>
      </c>
      <c r="AN12" s="26" t="s">
        <v>67</v>
      </c>
      <c r="AO12" s="26" t="s">
        <v>68</v>
      </c>
      <c r="AP12" s="30">
        <v>42354</v>
      </c>
      <c r="AQ12" s="26">
        <v>1597</v>
      </c>
    </row>
    <row r="13" spans="1:43" s="11" customFormat="1" ht="66" customHeight="1" x14ac:dyDescent="0.2">
      <c r="A13" s="27">
        <v>4</v>
      </c>
      <c r="B13" s="27">
        <v>12467</v>
      </c>
      <c r="C13" s="27" t="s">
        <v>77</v>
      </c>
      <c r="D13" s="26" t="s">
        <v>52</v>
      </c>
      <c r="E13" s="26" t="s">
        <v>53</v>
      </c>
      <c r="F13" s="26" t="s">
        <v>54</v>
      </c>
      <c r="G13" s="26" t="s">
        <v>55</v>
      </c>
      <c r="H13" s="26" t="s">
        <v>56</v>
      </c>
      <c r="I13" s="27"/>
      <c r="J13" s="27"/>
      <c r="K13" s="27" t="s">
        <v>78</v>
      </c>
      <c r="L13" s="27" t="s">
        <v>79</v>
      </c>
      <c r="M13" s="27">
        <v>15</v>
      </c>
      <c r="N13" s="27"/>
      <c r="O13" s="26" t="s">
        <v>59</v>
      </c>
      <c r="P13" s="28" t="s">
        <v>80</v>
      </c>
      <c r="Q13" s="27" t="s">
        <v>61</v>
      </c>
      <c r="R13" s="27"/>
      <c r="S13" s="26" t="s">
        <v>62</v>
      </c>
      <c r="T13" s="29">
        <v>88.5</v>
      </c>
      <c r="U13" s="27" t="s">
        <v>63</v>
      </c>
      <c r="V13" s="27" t="s">
        <v>64</v>
      </c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 t="s">
        <v>81</v>
      </c>
      <c r="AI13" s="31" t="s">
        <v>82</v>
      </c>
      <c r="AJ13" s="31" t="s">
        <v>83</v>
      </c>
      <c r="AK13" s="30">
        <v>44964</v>
      </c>
      <c r="AL13" s="30">
        <v>46789</v>
      </c>
      <c r="AM13" s="26" t="s">
        <v>66</v>
      </c>
      <c r="AN13" s="26" t="s">
        <v>67</v>
      </c>
      <c r="AO13" s="26" t="s">
        <v>68</v>
      </c>
      <c r="AP13" s="30">
        <v>42354</v>
      </c>
      <c r="AQ13" s="26">
        <v>1597</v>
      </c>
    </row>
    <row r="14" spans="1:43" s="11" customFormat="1" ht="51" x14ac:dyDescent="0.2">
      <c r="A14" s="27">
        <v>5</v>
      </c>
      <c r="B14" s="27">
        <v>12892</v>
      </c>
      <c r="C14" s="27" t="s">
        <v>84</v>
      </c>
      <c r="D14" s="26" t="s">
        <v>52</v>
      </c>
      <c r="E14" s="26" t="s">
        <v>53</v>
      </c>
      <c r="F14" s="26" t="s">
        <v>54</v>
      </c>
      <c r="G14" s="26" t="s">
        <v>55</v>
      </c>
      <c r="H14" s="26" t="s">
        <v>56</v>
      </c>
      <c r="I14" s="27"/>
      <c r="J14" s="27"/>
      <c r="K14" s="27" t="s">
        <v>78</v>
      </c>
      <c r="L14" s="27" t="s">
        <v>85</v>
      </c>
      <c r="M14" s="27">
        <v>4</v>
      </c>
      <c r="N14" s="27"/>
      <c r="O14" s="26" t="s">
        <v>59</v>
      </c>
      <c r="P14" s="28" t="s">
        <v>86</v>
      </c>
      <c r="Q14" s="27" t="s">
        <v>61</v>
      </c>
      <c r="R14" s="27"/>
      <c r="S14" s="26" t="s">
        <v>62</v>
      </c>
      <c r="T14" s="29">
        <v>111.9</v>
      </c>
      <c r="U14" s="27" t="s">
        <v>63</v>
      </c>
      <c r="V14" s="27" t="s">
        <v>64</v>
      </c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6" t="s">
        <v>87</v>
      </c>
      <c r="AI14" s="31" t="s">
        <v>88</v>
      </c>
      <c r="AJ14" s="31" t="s">
        <v>89</v>
      </c>
      <c r="AK14" s="30">
        <v>43137</v>
      </c>
      <c r="AL14" s="30">
        <v>45327</v>
      </c>
      <c r="AM14" s="26" t="s">
        <v>66</v>
      </c>
      <c r="AN14" s="26" t="s">
        <v>67</v>
      </c>
      <c r="AO14" s="26" t="s">
        <v>68</v>
      </c>
      <c r="AP14" s="30">
        <v>42354</v>
      </c>
      <c r="AQ14" s="26">
        <v>1597</v>
      </c>
    </row>
    <row r="15" spans="1:43" s="11" customFormat="1" ht="57.6" customHeight="1" x14ac:dyDescent="0.2">
      <c r="A15" s="33">
        <v>6</v>
      </c>
      <c r="B15" s="27">
        <v>11049</v>
      </c>
      <c r="C15" s="27" t="s">
        <v>90</v>
      </c>
      <c r="D15" s="26" t="s">
        <v>52</v>
      </c>
      <c r="E15" s="26" t="s">
        <v>53</v>
      </c>
      <c r="F15" s="26" t="s">
        <v>54</v>
      </c>
      <c r="G15" s="26" t="s">
        <v>55</v>
      </c>
      <c r="H15" s="26" t="s">
        <v>56</v>
      </c>
      <c r="I15" s="27" t="s">
        <v>57</v>
      </c>
      <c r="J15" s="27" t="s">
        <v>58</v>
      </c>
      <c r="K15" s="27"/>
      <c r="L15" s="27"/>
      <c r="M15" s="27">
        <v>43</v>
      </c>
      <c r="N15" s="27"/>
      <c r="O15" s="26" t="s">
        <v>59</v>
      </c>
      <c r="P15" s="28" t="s">
        <v>91</v>
      </c>
      <c r="Q15" s="27" t="s">
        <v>61</v>
      </c>
      <c r="R15" s="27"/>
      <c r="S15" s="26" t="s">
        <v>62</v>
      </c>
      <c r="T15" s="29">
        <v>92.2</v>
      </c>
      <c r="U15" s="27" t="s">
        <v>63</v>
      </c>
      <c r="V15" s="27" t="s">
        <v>92</v>
      </c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6" t="s">
        <v>93</v>
      </c>
      <c r="AI15" s="31" t="s">
        <v>94</v>
      </c>
      <c r="AJ15" s="31" t="s">
        <v>95</v>
      </c>
      <c r="AK15" s="30">
        <v>44774</v>
      </c>
      <c r="AL15" s="30">
        <v>46599</v>
      </c>
      <c r="AM15" s="26" t="s">
        <v>66</v>
      </c>
      <c r="AN15" s="26" t="s">
        <v>67</v>
      </c>
      <c r="AO15" s="26" t="s">
        <v>68</v>
      </c>
      <c r="AP15" s="30">
        <v>42655</v>
      </c>
      <c r="AQ15" s="26">
        <v>872</v>
      </c>
    </row>
    <row r="16" spans="1:43" s="11" customFormat="1" ht="57.6" customHeight="1" x14ac:dyDescent="0.2">
      <c r="A16" s="34">
        <v>7</v>
      </c>
      <c r="B16" s="34">
        <v>23641</v>
      </c>
      <c r="C16" s="34" t="s">
        <v>96</v>
      </c>
      <c r="D16" s="26" t="s">
        <v>52</v>
      </c>
      <c r="E16" s="34" t="s">
        <v>53</v>
      </c>
      <c r="F16" s="34" t="s">
        <v>54</v>
      </c>
      <c r="G16" s="34" t="s">
        <v>55</v>
      </c>
      <c r="H16" s="34" t="s">
        <v>56</v>
      </c>
      <c r="I16" s="34"/>
      <c r="J16" s="34"/>
      <c r="K16" s="34" t="s">
        <v>62</v>
      </c>
      <c r="L16" s="34" t="s">
        <v>97</v>
      </c>
      <c r="M16" s="34" t="s">
        <v>98</v>
      </c>
      <c r="N16" s="34"/>
      <c r="O16" s="34" t="s">
        <v>59</v>
      </c>
      <c r="P16" s="28" t="s">
        <v>99</v>
      </c>
      <c r="Q16" s="34" t="s">
        <v>61</v>
      </c>
      <c r="R16" s="34"/>
      <c r="S16" s="34" t="s">
        <v>62</v>
      </c>
      <c r="T16" s="29">
        <v>53.4</v>
      </c>
      <c r="U16" s="34" t="s">
        <v>63</v>
      </c>
      <c r="V16" s="34" t="s">
        <v>92</v>
      </c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26" t="s">
        <v>100</v>
      </c>
      <c r="AI16" s="36">
        <v>1097154020457</v>
      </c>
      <c r="AJ16" s="35">
        <v>712300768</v>
      </c>
      <c r="AK16" s="37">
        <v>43215</v>
      </c>
      <c r="AL16" s="37">
        <v>46136</v>
      </c>
      <c r="AM16" s="26" t="s">
        <v>66</v>
      </c>
      <c r="AN16" s="26" t="s">
        <v>67</v>
      </c>
      <c r="AO16" s="34" t="s">
        <v>68</v>
      </c>
      <c r="AP16" s="30">
        <v>42655</v>
      </c>
      <c r="AQ16" s="26">
        <v>872</v>
      </c>
    </row>
    <row r="17" spans="1:43" s="11" customFormat="1" ht="58.15" customHeight="1" x14ac:dyDescent="0.2">
      <c r="A17" s="34">
        <v>8</v>
      </c>
      <c r="B17" s="34">
        <v>10902</v>
      </c>
      <c r="C17" s="34" t="s">
        <v>101</v>
      </c>
      <c r="D17" s="34" t="s">
        <v>52</v>
      </c>
      <c r="E17" s="34" t="s">
        <v>53</v>
      </c>
      <c r="F17" s="34" t="s">
        <v>54</v>
      </c>
      <c r="G17" s="34" t="s">
        <v>55</v>
      </c>
      <c r="H17" s="34" t="s">
        <v>56</v>
      </c>
      <c r="I17" s="34"/>
      <c r="J17" s="34"/>
      <c r="K17" s="34" t="s">
        <v>62</v>
      </c>
      <c r="L17" s="34" t="s">
        <v>97</v>
      </c>
      <c r="M17" s="34" t="s">
        <v>98</v>
      </c>
      <c r="N17" s="34"/>
      <c r="O17" s="34" t="s">
        <v>59</v>
      </c>
      <c r="P17" s="28" t="s">
        <v>99</v>
      </c>
      <c r="Q17" s="34" t="s">
        <v>61</v>
      </c>
      <c r="R17" s="34"/>
      <c r="S17" s="34" t="s">
        <v>62</v>
      </c>
      <c r="T17" s="29">
        <v>57.9</v>
      </c>
      <c r="U17" s="34" t="s">
        <v>63</v>
      </c>
      <c r="V17" s="34" t="s">
        <v>92</v>
      </c>
      <c r="W17" s="35"/>
      <c r="X17" s="35"/>
      <c r="Y17" s="35"/>
      <c r="Z17" s="35"/>
      <c r="AA17" s="35"/>
      <c r="AB17" s="35"/>
      <c r="AC17" s="35"/>
      <c r="AD17" s="35"/>
      <c r="AE17" s="35"/>
      <c r="AF17" s="37"/>
      <c r="AG17" s="37"/>
      <c r="AH17" s="35"/>
      <c r="AI17" s="35"/>
      <c r="AJ17" s="35"/>
      <c r="AK17" s="37"/>
      <c r="AL17" s="37"/>
      <c r="AM17" s="26" t="s">
        <v>66</v>
      </c>
      <c r="AN17" s="26" t="s">
        <v>67</v>
      </c>
      <c r="AO17" s="34" t="s">
        <v>68</v>
      </c>
      <c r="AP17" s="30">
        <v>42655</v>
      </c>
      <c r="AQ17" s="26">
        <v>872</v>
      </c>
    </row>
    <row r="18" spans="1:43" s="11" customFormat="1" ht="58.15" customHeight="1" x14ac:dyDescent="0.2">
      <c r="A18" s="34">
        <v>9</v>
      </c>
      <c r="B18" s="34">
        <v>11425</v>
      </c>
      <c r="C18" s="34" t="s">
        <v>102</v>
      </c>
      <c r="D18" s="34" t="s">
        <v>52</v>
      </c>
      <c r="E18" s="34" t="s">
        <v>53</v>
      </c>
      <c r="F18" s="34" t="s">
        <v>54</v>
      </c>
      <c r="G18" s="34" t="s">
        <v>103</v>
      </c>
      <c r="H18" s="34" t="s">
        <v>104</v>
      </c>
      <c r="I18" s="34"/>
      <c r="J18" s="34"/>
      <c r="K18" s="34" t="s">
        <v>78</v>
      </c>
      <c r="L18" s="34" t="s">
        <v>105</v>
      </c>
      <c r="M18" s="34">
        <v>4</v>
      </c>
      <c r="N18" s="34"/>
      <c r="O18" s="34" t="s">
        <v>59</v>
      </c>
      <c r="P18" s="28" t="s">
        <v>106</v>
      </c>
      <c r="Q18" s="34" t="s">
        <v>61</v>
      </c>
      <c r="R18" s="34"/>
      <c r="S18" s="34" t="s">
        <v>62</v>
      </c>
      <c r="T18" s="29">
        <v>1064.8</v>
      </c>
      <c r="U18" s="34" t="s">
        <v>63</v>
      </c>
      <c r="V18" s="34" t="s">
        <v>92</v>
      </c>
      <c r="W18" s="35"/>
      <c r="X18" s="35"/>
      <c r="Y18" s="35"/>
      <c r="Z18" s="35"/>
      <c r="AA18" s="35"/>
      <c r="AB18" s="35"/>
      <c r="AC18" s="35"/>
      <c r="AD18" s="35"/>
      <c r="AE18" s="35"/>
      <c r="AF18" s="37"/>
      <c r="AG18" s="37"/>
      <c r="AH18" s="35"/>
      <c r="AI18" s="35"/>
      <c r="AJ18" s="35"/>
      <c r="AK18" s="37"/>
      <c r="AL18" s="37"/>
      <c r="AM18" s="26" t="s">
        <v>66</v>
      </c>
      <c r="AN18" s="26" t="s">
        <v>67</v>
      </c>
      <c r="AO18" s="34" t="s">
        <v>68</v>
      </c>
      <c r="AP18" s="30">
        <v>42655</v>
      </c>
      <c r="AQ18" s="26">
        <v>872</v>
      </c>
    </row>
    <row r="19" spans="1:43" s="11" customFormat="1" ht="61.15" customHeight="1" x14ac:dyDescent="0.2">
      <c r="A19" s="34">
        <v>10</v>
      </c>
      <c r="B19" s="28">
        <v>40142</v>
      </c>
      <c r="C19" s="19" t="s">
        <v>107</v>
      </c>
      <c r="D19" s="19" t="s">
        <v>52</v>
      </c>
      <c r="E19" s="34" t="s">
        <v>53</v>
      </c>
      <c r="F19" s="19"/>
      <c r="G19" s="19"/>
      <c r="H19" s="28" t="s">
        <v>108</v>
      </c>
      <c r="I19" s="19"/>
      <c r="J19" s="19"/>
      <c r="K19" s="19"/>
      <c r="L19" s="19"/>
      <c r="M19" s="19"/>
      <c r="N19" s="19"/>
      <c r="O19" s="34" t="s">
        <v>109</v>
      </c>
      <c r="P19" s="34" t="s">
        <v>110</v>
      </c>
      <c r="Q19" s="34" t="s">
        <v>61</v>
      </c>
      <c r="R19" s="19"/>
      <c r="S19" s="35" t="s">
        <v>62</v>
      </c>
      <c r="T19" s="28">
        <v>109900</v>
      </c>
      <c r="U19" s="34" t="s">
        <v>63</v>
      </c>
      <c r="V19" s="19" t="s">
        <v>111</v>
      </c>
      <c r="W19" s="35"/>
      <c r="X19" s="35"/>
      <c r="Y19" s="35"/>
      <c r="Z19" s="35"/>
      <c r="AA19" s="35"/>
      <c r="AB19" s="35"/>
      <c r="AC19" s="35"/>
      <c r="AD19" s="35"/>
      <c r="AE19" s="35"/>
      <c r="AF19" s="37"/>
      <c r="AG19" s="37"/>
      <c r="AH19" s="34" t="s">
        <v>112</v>
      </c>
      <c r="AI19" s="36">
        <v>318715400086452</v>
      </c>
      <c r="AJ19" s="36">
        <v>712300060747</v>
      </c>
      <c r="AK19" s="37">
        <v>44704</v>
      </c>
      <c r="AL19" s="37">
        <v>48356</v>
      </c>
      <c r="AM19" s="26" t="s">
        <v>66</v>
      </c>
      <c r="AN19" s="26" t="s">
        <v>67</v>
      </c>
      <c r="AO19" s="34" t="s">
        <v>68</v>
      </c>
      <c r="AP19" s="38">
        <v>43012</v>
      </c>
      <c r="AQ19" s="34">
        <v>1206</v>
      </c>
    </row>
    <row r="20" spans="1:43" s="11" customFormat="1" ht="52.9" customHeight="1" x14ac:dyDescent="0.2">
      <c r="A20" s="34">
        <v>11</v>
      </c>
      <c r="B20" s="28">
        <v>40141</v>
      </c>
      <c r="C20" s="19" t="s">
        <v>113</v>
      </c>
      <c r="D20" s="19" t="s">
        <v>52</v>
      </c>
      <c r="E20" s="34" t="s">
        <v>53</v>
      </c>
      <c r="F20" s="19" t="s">
        <v>114</v>
      </c>
      <c r="G20" s="19" t="s">
        <v>115</v>
      </c>
      <c r="H20" s="28" t="s">
        <v>116</v>
      </c>
      <c r="I20" s="19"/>
      <c r="J20" s="19"/>
      <c r="K20" s="19"/>
      <c r="L20" s="19"/>
      <c r="M20" s="19"/>
      <c r="N20" s="19"/>
      <c r="O20" s="34" t="s">
        <v>109</v>
      </c>
      <c r="P20" s="34" t="s">
        <v>117</v>
      </c>
      <c r="Q20" s="34" t="s">
        <v>61</v>
      </c>
      <c r="R20" s="19"/>
      <c r="S20" s="35" t="s">
        <v>62</v>
      </c>
      <c r="T20" s="22">
        <v>219800</v>
      </c>
      <c r="U20" s="34" t="s">
        <v>63</v>
      </c>
      <c r="V20" s="28" t="s">
        <v>111</v>
      </c>
      <c r="W20" s="35"/>
      <c r="X20" s="35"/>
      <c r="Y20" s="35"/>
      <c r="Z20" s="35"/>
      <c r="AA20" s="35"/>
      <c r="AB20" s="35"/>
      <c r="AC20" s="35"/>
      <c r="AD20" s="35"/>
      <c r="AE20" s="35"/>
      <c r="AF20" s="37"/>
      <c r="AG20" s="37"/>
      <c r="AH20" s="34" t="s">
        <v>112</v>
      </c>
      <c r="AI20" s="36">
        <v>318715400086452</v>
      </c>
      <c r="AJ20" s="36">
        <v>712300060747</v>
      </c>
      <c r="AK20" s="37">
        <v>43889</v>
      </c>
      <c r="AL20" s="37">
        <v>47541</v>
      </c>
      <c r="AM20" s="26" t="s">
        <v>66</v>
      </c>
      <c r="AN20" s="26" t="s">
        <v>67</v>
      </c>
      <c r="AO20" s="34" t="s">
        <v>68</v>
      </c>
      <c r="AP20" s="38">
        <v>43012</v>
      </c>
      <c r="AQ20" s="34">
        <v>1206</v>
      </c>
    </row>
    <row r="21" spans="1:43" s="11" customFormat="1" ht="62.45" customHeight="1" x14ac:dyDescent="0.2">
      <c r="A21" s="39">
        <v>12</v>
      </c>
      <c r="B21" s="40">
        <v>24302</v>
      </c>
      <c r="C21" s="27" t="s">
        <v>118</v>
      </c>
      <c r="D21" s="26" t="s">
        <v>52</v>
      </c>
      <c r="E21" s="26" t="s">
        <v>53</v>
      </c>
      <c r="F21" s="26" t="s">
        <v>54</v>
      </c>
      <c r="G21" s="26" t="s">
        <v>55</v>
      </c>
      <c r="H21" s="26" t="s">
        <v>56</v>
      </c>
      <c r="I21" s="27"/>
      <c r="J21" s="27"/>
      <c r="K21" s="27" t="s">
        <v>78</v>
      </c>
      <c r="L21" s="40" t="s">
        <v>119</v>
      </c>
      <c r="M21" s="40" t="s">
        <v>120</v>
      </c>
      <c r="N21" s="40"/>
      <c r="O21" s="28" t="s">
        <v>121</v>
      </c>
      <c r="P21" s="28" t="s">
        <v>122</v>
      </c>
      <c r="Q21" s="34" t="s">
        <v>61</v>
      </c>
      <c r="R21" s="40"/>
      <c r="S21" s="35" t="s">
        <v>62</v>
      </c>
      <c r="T21" s="40">
        <v>163.1</v>
      </c>
      <c r="U21" s="34" t="s">
        <v>63</v>
      </c>
      <c r="V21" s="28" t="s">
        <v>123</v>
      </c>
      <c r="W21" s="28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26" t="s">
        <v>66</v>
      </c>
      <c r="AN21" s="26" t="s">
        <v>67</v>
      </c>
      <c r="AO21" s="34" t="s">
        <v>68</v>
      </c>
      <c r="AP21" s="38">
        <v>43305</v>
      </c>
      <c r="AQ21" s="34">
        <v>689</v>
      </c>
    </row>
    <row r="22" spans="1:43" s="11" customFormat="1" ht="57" customHeight="1" x14ac:dyDescent="0.2">
      <c r="A22" s="39">
        <v>13</v>
      </c>
      <c r="B22" s="40">
        <v>24304</v>
      </c>
      <c r="C22" s="27" t="s">
        <v>124</v>
      </c>
      <c r="D22" s="26" t="s">
        <v>52</v>
      </c>
      <c r="E22" s="26" t="s">
        <v>53</v>
      </c>
      <c r="F22" s="26" t="s">
        <v>54</v>
      </c>
      <c r="G22" s="26" t="s">
        <v>55</v>
      </c>
      <c r="H22" s="26" t="s">
        <v>56</v>
      </c>
      <c r="I22" s="27"/>
      <c r="J22" s="27"/>
      <c r="K22" s="27" t="s">
        <v>78</v>
      </c>
      <c r="L22" s="40" t="s">
        <v>119</v>
      </c>
      <c r="M22" s="40" t="s">
        <v>125</v>
      </c>
      <c r="N22" s="40"/>
      <c r="O22" s="28" t="s">
        <v>121</v>
      </c>
      <c r="P22" s="28" t="s">
        <v>126</v>
      </c>
      <c r="Q22" s="34" t="s">
        <v>61</v>
      </c>
      <c r="R22" s="40"/>
      <c r="S22" s="35" t="s">
        <v>62</v>
      </c>
      <c r="T22" s="40">
        <v>2613.1</v>
      </c>
      <c r="U22" s="34" t="s">
        <v>63</v>
      </c>
      <c r="V22" s="28" t="s">
        <v>121</v>
      </c>
      <c r="W22" s="28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26" t="s">
        <v>66</v>
      </c>
      <c r="AN22" s="26" t="s">
        <v>67</v>
      </c>
      <c r="AO22" s="34" t="s">
        <v>68</v>
      </c>
      <c r="AP22" s="38">
        <v>43305</v>
      </c>
      <c r="AQ22" s="34">
        <v>689</v>
      </c>
    </row>
    <row r="23" spans="1:43" s="11" customFormat="1" ht="67.5" customHeight="1" x14ac:dyDescent="0.2">
      <c r="A23" s="27">
        <v>14</v>
      </c>
      <c r="B23" s="27">
        <v>11452</v>
      </c>
      <c r="C23" s="27" t="s">
        <v>127</v>
      </c>
      <c r="D23" s="26" t="s">
        <v>52</v>
      </c>
      <c r="E23" s="26" t="s">
        <v>53</v>
      </c>
      <c r="F23" s="26" t="s">
        <v>54</v>
      </c>
      <c r="G23" s="27" t="s">
        <v>103</v>
      </c>
      <c r="H23" s="27" t="s">
        <v>128</v>
      </c>
      <c r="I23" s="27"/>
      <c r="J23" s="27"/>
      <c r="K23" s="27" t="s">
        <v>78</v>
      </c>
      <c r="L23" s="27" t="s">
        <v>129</v>
      </c>
      <c r="M23" s="27">
        <v>9</v>
      </c>
      <c r="N23" s="27"/>
      <c r="O23" s="27" t="s">
        <v>59</v>
      </c>
      <c r="P23" s="27" t="s">
        <v>130</v>
      </c>
      <c r="Q23" s="34" t="s">
        <v>61</v>
      </c>
      <c r="R23" s="27"/>
      <c r="S23" s="27" t="s">
        <v>62</v>
      </c>
      <c r="T23" s="27">
        <v>65.5</v>
      </c>
      <c r="U23" s="27" t="s">
        <v>131</v>
      </c>
      <c r="V23" s="27" t="s">
        <v>132</v>
      </c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 t="s">
        <v>133</v>
      </c>
      <c r="AI23" s="36">
        <v>319715400016654</v>
      </c>
      <c r="AJ23" s="36">
        <v>712306866621</v>
      </c>
      <c r="AK23" s="41">
        <v>44602</v>
      </c>
      <c r="AL23" s="41">
        <v>44936</v>
      </c>
      <c r="AM23" s="26" t="s">
        <v>66</v>
      </c>
      <c r="AN23" s="26" t="s">
        <v>67</v>
      </c>
      <c r="AO23" s="33" t="s">
        <v>134</v>
      </c>
      <c r="AP23" s="41">
        <v>43483</v>
      </c>
      <c r="AQ23" s="27">
        <v>34</v>
      </c>
    </row>
    <row r="24" spans="1:43" s="11" customFormat="1" ht="70.150000000000006" customHeight="1" x14ac:dyDescent="0.2">
      <c r="A24" s="28">
        <v>15</v>
      </c>
      <c r="B24" s="28">
        <v>10746</v>
      </c>
      <c r="C24" s="28" t="s">
        <v>135</v>
      </c>
      <c r="D24" s="26" t="s">
        <v>52</v>
      </c>
      <c r="E24" s="26" t="s">
        <v>53</v>
      </c>
      <c r="F24" s="26" t="s">
        <v>54</v>
      </c>
      <c r="G24" s="28" t="s">
        <v>136</v>
      </c>
      <c r="H24" s="28" t="s">
        <v>137</v>
      </c>
      <c r="I24" s="28"/>
      <c r="J24" s="28"/>
      <c r="K24" s="28" t="s">
        <v>78</v>
      </c>
      <c r="L24" s="28" t="s">
        <v>138</v>
      </c>
      <c r="M24" s="28">
        <v>98</v>
      </c>
      <c r="N24" s="28"/>
      <c r="O24" s="28" t="s">
        <v>59</v>
      </c>
      <c r="P24" s="28" t="s">
        <v>139</v>
      </c>
      <c r="Q24" s="34" t="s">
        <v>61</v>
      </c>
      <c r="R24" s="28"/>
      <c r="S24" s="28" t="s">
        <v>62</v>
      </c>
      <c r="T24" s="28">
        <v>214.3</v>
      </c>
      <c r="U24" s="28" t="s">
        <v>131</v>
      </c>
      <c r="V24" s="28" t="s">
        <v>59</v>
      </c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6" t="s">
        <v>66</v>
      </c>
      <c r="AN24" s="26" t="s">
        <v>67</v>
      </c>
      <c r="AO24" s="33" t="s">
        <v>134</v>
      </c>
      <c r="AP24" s="41">
        <v>43483</v>
      </c>
      <c r="AQ24" s="28">
        <v>34</v>
      </c>
    </row>
    <row r="25" spans="1:43" s="11" customFormat="1" ht="55.9" customHeight="1" x14ac:dyDescent="0.2">
      <c r="A25" s="27">
        <v>16</v>
      </c>
      <c r="B25" s="27">
        <v>11448</v>
      </c>
      <c r="C25" s="27" t="s">
        <v>140</v>
      </c>
      <c r="D25" s="26" t="s">
        <v>52</v>
      </c>
      <c r="E25" s="26" t="s">
        <v>53</v>
      </c>
      <c r="F25" s="26" t="s">
        <v>54</v>
      </c>
      <c r="G25" s="26" t="s">
        <v>55</v>
      </c>
      <c r="H25" s="26" t="s">
        <v>56</v>
      </c>
      <c r="I25" s="27" t="s">
        <v>57</v>
      </c>
      <c r="J25" s="27" t="s">
        <v>58</v>
      </c>
      <c r="K25" s="27"/>
      <c r="L25" s="27"/>
      <c r="M25" s="27">
        <v>32</v>
      </c>
      <c r="N25" s="27"/>
      <c r="O25" s="26" t="s">
        <v>141</v>
      </c>
      <c r="P25" s="27" t="s">
        <v>142</v>
      </c>
      <c r="Q25" s="42" t="s">
        <v>61</v>
      </c>
      <c r="R25" s="27"/>
      <c r="S25" s="26" t="s">
        <v>62</v>
      </c>
      <c r="T25" s="29">
        <v>62</v>
      </c>
      <c r="U25" s="27" t="s">
        <v>63</v>
      </c>
      <c r="V25" s="27" t="s">
        <v>132</v>
      </c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 t="s">
        <v>143</v>
      </c>
      <c r="AI25" s="36">
        <v>319715400015539</v>
      </c>
      <c r="AJ25" s="36">
        <v>712306649803</v>
      </c>
      <c r="AK25" s="41">
        <v>44936</v>
      </c>
      <c r="AL25" s="41">
        <v>45269</v>
      </c>
      <c r="AM25" s="26" t="s">
        <v>66</v>
      </c>
      <c r="AN25" s="26" t="s">
        <v>67</v>
      </c>
      <c r="AO25" s="33" t="s">
        <v>68</v>
      </c>
      <c r="AP25" s="41">
        <v>43525</v>
      </c>
      <c r="AQ25" s="27">
        <v>268</v>
      </c>
    </row>
    <row r="26" spans="1:43" s="11" customFormat="1" ht="66.599999999999994" customHeight="1" x14ac:dyDescent="0.2">
      <c r="A26" s="42">
        <v>17</v>
      </c>
      <c r="B26" s="42">
        <v>11798</v>
      </c>
      <c r="C26" s="34" t="s">
        <v>144</v>
      </c>
      <c r="D26" s="34" t="s">
        <v>52</v>
      </c>
      <c r="E26" s="34" t="s">
        <v>53</v>
      </c>
      <c r="F26" s="34" t="s">
        <v>54</v>
      </c>
      <c r="G26" s="34" t="s">
        <v>136</v>
      </c>
      <c r="H26" s="34" t="s">
        <v>145</v>
      </c>
      <c r="I26" s="42"/>
      <c r="J26" s="42"/>
      <c r="K26" s="42" t="s">
        <v>78</v>
      </c>
      <c r="L26" s="42" t="s">
        <v>146</v>
      </c>
      <c r="M26" s="42">
        <v>18</v>
      </c>
      <c r="N26" s="42"/>
      <c r="O26" s="42" t="s">
        <v>121</v>
      </c>
      <c r="P26" s="42" t="s">
        <v>147</v>
      </c>
      <c r="Q26" s="42" t="s">
        <v>61</v>
      </c>
      <c r="R26" s="42"/>
      <c r="S26" s="42" t="s">
        <v>62</v>
      </c>
      <c r="T26" s="42">
        <v>169.7</v>
      </c>
      <c r="U26" s="42" t="s">
        <v>131</v>
      </c>
      <c r="V26" s="28" t="s">
        <v>123</v>
      </c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26" t="s">
        <v>66</v>
      </c>
      <c r="AN26" s="26" t="s">
        <v>67</v>
      </c>
      <c r="AO26" s="33" t="s">
        <v>68</v>
      </c>
      <c r="AP26" s="43">
        <v>43620</v>
      </c>
      <c r="AQ26" s="42">
        <v>627</v>
      </c>
    </row>
    <row r="27" spans="1:43" s="11" customFormat="1" ht="78.599999999999994" customHeight="1" x14ac:dyDescent="0.2">
      <c r="A27" s="42">
        <v>18</v>
      </c>
      <c r="B27" s="42">
        <v>34801</v>
      </c>
      <c r="C27" s="34" t="s">
        <v>148</v>
      </c>
      <c r="D27" s="34" t="s">
        <v>52</v>
      </c>
      <c r="E27" s="26" t="s">
        <v>53</v>
      </c>
      <c r="F27" s="26" t="s">
        <v>54</v>
      </c>
      <c r="G27" s="26" t="s">
        <v>55</v>
      </c>
      <c r="H27" s="26" t="s">
        <v>56</v>
      </c>
      <c r="I27" s="34"/>
      <c r="J27" s="34"/>
      <c r="K27" s="34" t="s">
        <v>62</v>
      </c>
      <c r="L27" s="34" t="s">
        <v>97</v>
      </c>
      <c r="M27" s="34">
        <v>4</v>
      </c>
      <c r="N27" s="34"/>
      <c r="O27" s="34" t="s">
        <v>149</v>
      </c>
      <c r="P27" s="28"/>
      <c r="Q27" s="34"/>
      <c r="R27" s="34"/>
      <c r="S27" s="34"/>
      <c r="T27" s="29"/>
      <c r="U27" s="34"/>
      <c r="V27" s="34"/>
      <c r="W27" s="34" t="s">
        <v>150</v>
      </c>
      <c r="X27" s="34" t="s">
        <v>151</v>
      </c>
      <c r="Y27" s="34" t="s">
        <v>152</v>
      </c>
      <c r="Z27" s="34" t="s">
        <v>153</v>
      </c>
      <c r="AA27" s="34">
        <v>1983</v>
      </c>
      <c r="AB27" s="34"/>
      <c r="AC27" s="34"/>
      <c r="AD27" s="34"/>
      <c r="AE27" s="34"/>
      <c r="AF27" s="38"/>
      <c r="AG27" s="38"/>
      <c r="AH27" s="34" t="s">
        <v>154</v>
      </c>
      <c r="AI27" s="44">
        <v>5147746260470</v>
      </c>
      <c r="AJ27" s="44">
        <v>9715002796</v>
      </c>
      <c r="AK27" s="38">
        <v>44001</v>
      </c>
      <c r="AL27" s="38">
        <v>45826</v>
      </c>
      <c r="AM27" s="26" t="s">
        <v>66</v>
      </c>
      <c r="AN27" s="26" t="s">
        <v>67</v>
      </c>
      <c r="AO27" s="33" t="s">
        <v>68</v>
      </c>
      <c r="AP27" s="30">
        <v>43759</v>
      </c>
      <c r="AQ27" s="26">
        <v>1081</v>
      </c>
    </row>
    <row r="28" spans="1:43" s="45" customFormat="1" ht="54" customHeight="1" x14ac:dyDescent="0.2">
      <c r="A28" s="28">
        <v>19</v>
      </c>
      <c r="B28" s="28">
        <v>1</v>
      </c>
      <c r="C28" s="34" t="s">
        <v>155</v>
      </c>
      <c r="D28" s="34" t="s">
        <v>52</v>
      </c>
      <c r="E28" s="34" t="s">
        <v>53</v>
      </c>
      <c r="F28" s="34" t="s">
        <v>54</v>
      </c>
      <c r="G28" s="26" t="s">
        <v>55</v>
      </c>
      <c r="H28" s="26" t="s">
        <v>56</v>
      </c>
      <c r="I28" s="27" t="s">
        <v>57</v>
      </c>
      <c r="J28" s="27" t="s">
        <v>156</v>
      </c>
      <c r="K28" s="34"/>
      <c r="L28" s="34"/>
      <c r="M28" s="34"/>
      <c r="N28" s="34"/>
      <c r="O28" s="34" t="s">
        <v>109</v>
      </c>
      <c r="P28" s="28" t="s">
        <v>157</v>
      </c>
      <c r="Q28" s="34" t="s">
        <v>61</v>
      </c>
      <c r="R28" s="34"/>
      <c r="S28" s="34" t="s">
        <v>62</v>
      </c>
      <c r="T28" s="29">
        <v>3000</v>
      </c>
      <c r="U28" s="34" t="s">
        <v>63</v>
      </c>
      <c r="V28" s="34" t="s">
        <v>158</v>
      </c>
      <c r="W28" s="35"/>
      <c r="X28" s="35"/>
      <c r="Y28" s="35"/>
      <c r="Z28" s="35"/>
      <c r="AA28" s="35"/>
      <c r="AB28" s="35"/>
      <c r="AC28" s="35"/>
      <c r="AD28" s="35"/>
      <c r="AE28" s="35"/>
      <c r="AF28" s="37"/>
      <c r="AG28" s="37"/>
      <c r="AH28" s="34"/>
      <c r="AI28" s="36"/>
      <c r="AJ28" s="36"/>
      <c r="AK28" s="37"/>
      <c r="AL28" s="37"/>
      <c r="AM28" s="26" t="s">
        <v>66</v>
      </c>
      <c r="AN28" s="26" t="s">
        <v>67</v>
      </c>
      <c r="AO28" s="33" t="s">
        <v>68</v>
      </c>
      <c r="AP28" s="30">
        <v>43945</v>
      </c>
      <c r="AQ28" s="26">
        <v>369</v>
      </c>
    </row>
    <row r="29" spans="1:43" s="11" customFormat="1" ht="91.9" customHeight="1" x14ac:dyDescent="0.2">
      <c r="A29" s="28">
        <v>20</v>
      </c>
      <c r="B29" s="28">
        <v>2</v>
      </c>
      <c r="C29" s="34" t="s">
        <v>155</v>
      </c>
      <c r="D29" s="34" t="s">
        <v>52</v>
      </c>
      <c r="E29" s="34" t="s">
        <v>53</v>
      </c>
      <c r="F29" s="34" t="s">
        <v>54</v>
      </c>
      <c r="G29" s="26"/>
      <c r="H29" s="26"/>
      <c r="I29" s="27"/>
      <c r="J29" s="27" t="s">
        <v>159</v>
      </c>
      <c r="K29" s="34"/>
      <c r="L29" s="34"/>
      <c r="M29" s="34"/>
      <c r="N29" s="34"/>
      <c r="O29" s="34" t="s">
        <v>109</v>
      </c>
      <c r="P29" s="28" t="s">
        <v>160</v>
      </c>
      <c r="Q29" s="34" t="s">
        <v>61</v>
      </c>
      <c r="R29" s="34"/>
      <c r="S29" s="34" t="s">
        <v>62</v>
      </c>
      <c r="T29" s="29">
        <v>2000</v>
      </c>
      <c r="U29" s="34" t="s">
        <v>63</v>
      </c>
      <c r="V29" s="34" t="s">
        <v>161</v>
      </c>
      <c r="W29" s="34"/>
      <c r="X29" s="34"/>
      <c r="Y29" s="34"/>
      <c r="Z29" s="34"/>
      <c r="AA29" s="34"/>
      <c r="AB29" s="34"/>
      <c r="AC29" s="34"/>
      <c r="AD29" s="34"/>
      <c r="AE29" s="34"/>
      <c r="AF29" s="38"/>
      <c r="AG29" s="38"/>
      <c r="AH29" s="34"/>
      <c r="AI29" s="44"/>
      <c r="AJ29" s="44"/>
      <c r="AK29" s="38"/>
      <c r="AL29" s="38"/>
      <c r="AM29" s="26" t="s">
        <v>66</v>
      </c>
      <c r="AN29" s="26" t="s">
        <v>67</v>
      </c>
      <c r="AO29" s="33" t="s">
        <v>68</v>
      </c>
      <c r="AP29" s="30">
        <v>43945</v>
      </c>
      <c r="AQ29" s="26">
        <v>369</v>
      </c>
    </row>
    <row r="30" spans="1:43" s="11" customFormat="1" ht="66.599999999999994" customHeight="1" x14ac:dyDescent="0.2">
      <c r="A30" s="28">
        <v>21</v>
      </c>
      <c r="B30" s="28">
        <v>10647</v>
      </c>
      <c r="C30" s="27" t="s">
        <v>162</v>
      </c>
      <c r="D30" s="26" t="s">
        <v>52</v>
      </c>
      <c r="E30" s="26" t="s">
        <v>53</v>
      </c>
      <c r="F30" s="26" t="s">
        <v>54</v>
      </c>
      <c r="G30" s="27" t="s">
        <v>103</v>
      </c>
      <c r="H30" s="26" t="s">
        <v>163</v>
      </c>
      <c r="I30" s="27"/>
      <c r="J30" s="27"/>
      <c r="K30" s="28" t="s">
        <v>78</v>
      </c>
      <c r="L30" s="34" t="s">
        <v>164</v>
      </c>
      <c r="M30" s="34">
        <v>14</v>
      </c>
      <c r="N30" s="34"/>
      <c r="O30" s="27" t="s">
        <v>121</v>
      </c>
      <c r="P30" s="28" t="s">
        <v>165</v>
      </c>
      <c r="Q30" s="34" t="s">
        <v>61</v>
      </c>
      <c r="R30" s="34"/>
      <c r="S30" s="26" t="s">
        <v>62</v>
      </c>
      <c r="T30" s="29">
        <v>138.19999999999999</v>
      </c>
      <c r="U30" s="34" t="s">
        <v>63</v>
      </c>
      <c r="V30" s="28" t="s">
        <v>59</v>
      </c>
      <c r="W30" s="34"/>
      <c r="X30" s="34"/>
      <c r="Y30" s="34"/>
      <c r="Z30" s="34"/>
      <c r="AA30" s="34"/>
      <c r="AB30" s="34"/>
      <c r="AC30" s="34"/>
      <c r="AD30" s="34"/>
      <c r="AE30" s="34"/>
      <c r="AF30" s="38"/>
      <c r="AG30" s="38"/>
      <c r="AH30" s="34"/>
      <c r="AI30" s="44"/>
      <c r="AJ30" s="44"/>
      <c r="AK30" s="38"/>
      <c r="AL30" s="38"/>
      <c r="AM30" s="26" t="s">
        <v>66</v>
      </c>
      <c r="AN30" s="26" t="s">
        <v>67</v>
      </c>
      <c r="AO30" s="28" t="s">
        <v>68</v>
      </c>
      <c r="AP30" s="30">
        <v>44103</v>
      </c>
      <c r="AQ30" s="26">
        <v>780</v>
      </c>
    </row>
    <row r="31" spans="1:43" s="11" customFormat="1" ht="66.599999999999994" customHeight="1" x14ac:dyDescent="0.2">
      <c r="A31" s="28">
        <v>22</v>
      </c>
      <c r="B31" s="28">
        <v>38581</v>
      </c>
      <c r="C31" s="34" t="s">
        <v>166</v>
      </c>
      <c r="D31" s="34" t="s">
        <v>52</v>
      </c>
      <c r="E31" s="34" t="s">
        <v>53</v>
      </c>
      <c r="F31" s="34" t="s">
        <v>54</v>
      </c>
      <c r="G31" s="27" t="s">
        <v>103</v>
      </c>
      <c r="H31" s="28" t="s">
        <v>167</v>
      </c>
      <c r="I31" s="28"/>
      <c r="J31" s="28"/>
      <c r="K31" s="28" t="s">
        <v>78</v>
      </c>
      <c r="L31" s="28" t="s">
        <v>168</v>
      </c>
      <c r="M31" s="28">
        <v>10</v>
      </c>
      <c r="N31" s="28"/>
      <c r="O31" s="27" t="s">
        <v>59</v>
      </c>
      <c r="P31" s="28" t="s">
        <v>169</v>
      </c>
      <c r="Q31" s="34" t="s">
        <v>61</v>
      </c>
      <c r="R31" s="28"/>
      <c r="S31" s="28" t="s">
        <v>62</v>
      </c>
      <c r="T31" s="28">
        <v>630.1</v>
      </c>
      <c r="U31" s="34" t="s">
        <v>63</v>
      </c>
      <c r="V31" s="28" t="s">
        <v>59</v>
      </c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6" t="s">
        <v>66</v>
      </c>
      <c r="AN31" s="26" t="s">
        <v>67</v>
      </c>
      <c r="AO31" s="28" t="s">
        <v>68</v>
      </c>
      <c r="AP31" s="30">
        <v>44103</v>
      </c>
      <c r="AQ31" s="26">
        <v>780</v>
      </c>
    </row>
    <row r="32" spans="1:43" s="11" customFormat="1" ht="66.599999999999994" customHeight="1" x14ac:dyDescent="0.2">
      <c r="A32" s="28">
        <v>23</v>
      </c>
      <c r="B32" s="28">
        <v>11585</v>
      </c>
      <c r="C32" s="34" t="s">
        <v>170</v>
      </c>
      <c r="D32" s="34" t="s">
        <v>52</v>
      </c>
      <c r="E32" s="26" t="s">
        <v>53</v>
      </c>
      <c r="F32" s="26" t="s">
        <v>54</v>
      </c>
      <c r="G32" s="34" t="s">
        <v>136</v>
      </c>
      <c r="H32" s="28" t="s">
        <v>171</v>
      </c>
      <c r="I32" s="28"/>
      <c r="J32" s="28"/>
      <c r="K32" s="28" t="s">
        <v>78</v>
      </c>
      <c r="L32" s="28" t="s">
        <v>172</v>
      </c>
      <c r="M32" s="28">
        <v>47</v>
      </c>
      <c r="N32" s="28"/>
      <c r="O32" s="27" t="s">
        <v>59</v>
      </c>
      <c r="P32" s="28" t="s">
        <v>173</v>
      </c>
      <c r="Q32" s="34" t="s">
        <v>61</v>
      </c>
      <c r="R32" s="28"/>
      <c r="S32" s="28" t="s">
        <v>62</v>
      </c>
      <c r="T32" s="28">
        <v>685.9</v>
      </c>
      <c r="U32" s="34" t="s">
        <v>63</v>
      </c>
      <c r="V32" s="28" t="s">
        <v>59</v>
      </c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6" t="s">
        <v>66</v>
      </c>
      <c r="AN32" s="26" t="s">
        <v>67</v>
      </c>
      <c r="AO32" s="28" t="s">
        <v>68</v>
      </c>
      <c r="AP32" s="30">
        <v>44103</v>
      </c>
      <c r="AQ32" s="26">
        <v>780</v>
      </c>
    </row>
    <row r="33" spans="1:43" s="11" customFormat="1" ht="66.599999999999994" customHeight="1" x14ac:dyDescent="0.2">
      <c r="A33" s="28">
        <v>24</v>
      </c>
      <c r="B33" s="28">
        <v>13061</v>
      </c>
      <c r="C33" s="27" t="s">
        <v>174</v>
      </c>
      <c r="D33" s="26" t="s">
        <v>52</v>
      </c>
      <c r="E33" s="26" t="s">
        <v>53</v>
      </c>
      <c r="F33" s="26" t="s">
        <v>54</v>
      </c>
      <c r="G33" s="26" t="s">
        <v>55</v>
      </c>
      <c r="H33" s="26" t="s">
        <v>56</v>
      </c>
      <c r="I33" s="27" t="s">
        <v>57</v>
      </c>
      <c r="J33" s="27" t="s">
        <v>58</v>
      </c>
      <c r="K33" s="27"/>
      <c r="L33" s="27"/>
      <c r="M33" s="27">
        <v>4</v>
      </c>
      <c r="N33" s="27"/>
      <c r="O33" s="26" t="s">
        <v>59</v>
      </c>
      <c r="P33" s="28" t="s">
        <v>175</v>
      </c>
      <c r="Q33" s="27" t="s">
        <v>61</v>
      </c>
      <c r="R33" s="27"/>
      <c r="S33" s="26" t="s">
        <v>62</v>
      </c>
      <c r="T33" s="29">
        <v>104.2</v>
      </c>
      <c r="U33" s="27" t="s">
        <v>63</v>
      </c>
      <c r="V33" s="27" t="s">
        <v>92</v>
      </c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26" t="s">
        <v>66</v>
      </c>
      <c r="AN33" s="26" t="s">
        <v>67</v>
      </c>
      <c r="AO33" s="28" t="s">
        <v>68</v>
      </c>
      <c r="AP33" s="47">
        <v>44259</v>
      </c>
      <c r="AQ33" s="28">
        <v>185</v>
      </c>
    </row>
    <row r="34" spans="1:43" s="11" customFormat="1" ht="66.599999999999994" customHeight="1" x14ac:dyDescent="0.2">
      <c r="A34" s="28">
        <v>25</v>
      </c>
      <c r="B34" s="34">
        <v>11751</v>
      </c>
      <c r="C34" s="27" t="s">
        <v>176</v>
      </c>
      <c r="D34" s="26" t="s">
        <v>52</v>
      </c>
      <c r="E34" s="26" t="s">
        <v>53</v>
      </c>
      <c r="F34" s="26" t="s">
        <v>54</v>
      </c>
      <c r="G34" s="26" t="s">
        <v>55</v>
      </c>
      <c r="H34" s="26" t="s">
        <v>56</v>
      </c>
      <c r="I34" s="27"/>
      <c r="J34" s="27"/>
      <c r="K34" s="27" t="s">
        <v>78</v>
      </c>
      <c r="L34" s="40" t="s">
        <v>119</v>
      </c>
      <c r="M34" s="40" t="s">
        <v>177</v>
      </c>
      <c r="N34" s="34"/>
      <c r="O34" s="34" t="s">
        <v>121</v>
      </c>
      <c r="P34" s="28" t="s">
        <v>178</v>
      </c>
      <c r="Q34" s="34" t="s">
        <v>61</v>
      </c>
      <c r="R34" s="34"/>
      <c r="S34" s="34" t="s">
        <v>62</v>
      </c>
      <c r="T34" s="29">
        <v>558.20000000000005</v>
      </c>
      <c r="U34" s="34" t="s">
        <v>63</v>
      </c>
      <c r="V34" s="28" t="s">
        <v>123</v>
      </c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6" t="s">
        <v>66</v>
      </c>
      <c r="AN34" s="26" t="s">
        <v>67</v>
      </c>
      <c r="AO34" s="28" t="s">
        <v>68</v>
      </c>
      <c r="AP34" s="47">
        <v>44368</v>
      </c>
      <c r="AQ34" s="28">
        <v>456</v>
      </c>
    </row>
    <row r="35" spans="1:43" s="49" customFormat="1" ht="66.599999999999994" customHeight="1" x14ac:dyDescent="0.2">
      <c r="A35" s="28">
        <v>26</v>
      </c>
      <c r="B35" s="28">
        <v>17493</v>
      </c>
      <c r="C35" s="27" t="s">
        <v>179</v>
      </c>
      <c r="D35" s="34" t="s">
        <v>52</v>
      </c>
      <c r="E35" s="26" t="s">
        <v>53</v>
      </c>
      <c r="F35" s="26" t="s">
        <v>54</v>
      </c>
      <c r="G35" s="26" t="s">
        <v>55</v>
      </c>
      <c r="H35" s="26" t="s">
        <v>56</v>
      </c>
      <c r="I35" s="28"/>
      <c r="J35" s="28"/>
      <c r="K35" s="27" t="s">
        <v>78</v>
      </c>
      <c r="L35" s="27" t="s">
        <v>79</v>
      </c>
      <c r="M35" s="28">
        <v>18</v>
      </c>
      <c r="N35" s="28"/>
      <c r="O35" s="27" t="s">
        <v>59</v>
      </c>
      <c r="P35" s="28" t="s">
        <v>180</v>
      </c>
      <c r="Q35" s="34" t="s">
        <v>61</v>
      </c>
      <c r="R35" s="28"/>
      <c r="S35" s="28" t="s">
        <v>62</v>
      </c>
      <c r="T35" s="28">
        <v>21.8</v>
      </c>
      <c r="U35" s="34" t="s">
        <v>63</v>
      </c>
      <c r="V35" s="27" t="s">
        <v>132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27" t="s">
        <v>181</v>
      </c>
      <c r="AI35" s="36"/>
      <c r="AJ35" s="36"/>
      <c r="AK35" s="41">
        <v>44643</v>
      </c>
      <c r="AL35" s="41">
        <v>44980</v>
      </c>
      <c r="AM35" s="26" t="s">
        <v>66</v>
      </c>
      <c r="AN35" s="26" t="s">
        <v>67</v>
      </c>
      <c r="AO35" s="33" t="s">
        <v>68</v>
      </c>
      <c r="AP35" s="30">
        <v>44440</v>
      </c>
      <c r="AQ35" s="26">
        <v>670</v>
      </c>
    </row>
    <row r="36" spans="1:43" s="49" customFormat="1" ht="66.599999999999994" customHeight="1" x14ac:dyDescent="0.2">
      <c r="A36" s="28">
        <v>27</v>
      </c>
      <c r="B36" s="28">
        <v>17493</v>
      </c>
      <c r="C36" s="27" t="s">
        <v>179</v>
      </c>
      <c r="D36" s="26" t="s">
        <v>52</v>
      </c>
      <c r="E36" s="26" t="s">
        <v>53</v>
      </c>
      <c r="F36" s="26" t="s">
        <v>54</v>
      </c>
      <c r="G36" s="26" t="s">
        <v>55</v>
      </c>
      <c r="H36" s="26" t="s">
        <v>56</v>
      </c>
      <c r="I36" s="27"/>
      <c r="J36" s="27"/>
      <c r="K36" s="27" t="s">
        <v>78</v>
      </c>
      <c r="L36" s="27" t="s">
        <v>79</v>
      </c>
      <c r="M36" s="27">
        <v>18</v>
      </c>
      <c r="N36" s="27"/>
      <c r="O36" s="26" t="s">
        <v>59</v>
      </c>
      <c r="P36" s="28" t="s">
        <v>180</v>
      </c>
      <c r="Q36" s="27" t="s">
        <v>61</v>
      </c>
      <c r="R36" s="27"/>
      <c r="S36" s="26" t="s">
        <v>62</v>
      </c>
      <c r="T36" s="29">
        <v>24.8</v>
      </c>
      <c r="U36" s="27" t="s">
        <v>63</v>
      </c>
      <c r="V36" s="27" t="s">
        <v>132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27" t="s">
        <v>182</v>
      </c>
      <c r="AI36" s="36"/>
      <c r="AJ36" s="36"/>
      <c r="AK36" s="41">
        <v>44643</v>
      </c>
      <c r="AL36" s="41">
        <v>44980</v>
      </c>
      <c r="AM36" s="26" t="s">
        <v>66</v>
      </c>
      <c r="AN36" s="26" t="s">
        <v>67</v>
      </c>
      <c r="AO36" s="28" t="s">
        <v>68</v>
      </c>
      <c r="AP36" s="30">
        <v>44440</v>
      </c>
      <c r="AQ36" s="26">
        <v>670</v>
      </c>
    </row>
    <row r="37" spans="1:43" s="49" customFormat="1" ht="66.599999999999994" customHeight="1" x14ac:dyDescent="0.2">
      <c r="A37" s="28">
        <v>28</v>
      </c>
      <c r="B37" s="28">
        <v>17493</v>
      </c>
      <c r="C37" s="27" t="s">
        <v>179</v>
      </c>
      <c r="D37" s="26" t="s">
        <v>52</v>
      </c>
      <c r="E37" s="26" t="s">
        <v>53</v>
      </c>
      <c r="F37" s="26" t="s">
        <v>54</v>
      </c>
      <c r="G37" s="26" t="s">
        <v>55</v>
      </c>
      <c r="H37" s="26" t="s">
        <v>56</v>
      </c>
      <c r="I37" s="27"/>
      <c r="J37" s="27"/>
      <c r="K37" s="27" t="s">
        <v>78</v>
      </c>
      <c r="L37" s="27" t="s">
        <v>79</v>
      </c>
      <c r="M37" s="40">
        <v>18</v>
      </c>
      <c r="N37" s="34"/>
      <c r="O37" s="27" t="s">
        <v>59</v>
      </c>
      <c r="P37" s="28" t="s">
        <v>180</v>
      </c>
      <c r="Q37" s="34" t="s">
        <v>61</v>
      </c>
      <c r="R37" s="34"/>
      <c r="S37" s="34" t="s">
        <v>62</v>
      </c>
      <c r="T37" s="29">
        <v>26.2</v>
      </c>
      <c r="U37" s="34" t="s">
        <v>63</v>
      </c>
      <c r="V37" s="27" t="s">
        <v>132</v>
      </c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28" t="s">
        <v>183</v>
      </c>
      <c r="AI37" s="28"/>
      <c r="AJ37" s="28"/>
      <c r="AK37" s="47">
        <v>44664</v>
      </c>
      <c r="AL37" s="47">
        <v>44998</v>
      </c>
      <c r="AM37" s="26" t="s">
        <v>66</v>
      </c>
      <c r="AN37" s="26" t="s">
        <v>67</v>
      </c>
      <c r="AO37" s="28" t="s">
        <v>68</v>
      </c>
      <c r="AP37" s="30">
        <v>44440</v>
      </c>
      <c r="AQ37" s="26">
        <v>670</v>
      </c>
    </row>
    <row r="38" spans="1:43" s="49" customFormat="1" ht="66.599999999999994" customHeight="1" x14ac:dyDescent="0.2">
      <c r="A38" s="28">
        <v>29</v>
      </c>
      <c r="B38" s="28">
        <v>17493</v>
      </c>
      <c r="C38" s="27" t="s">
        <v>179</v>
      </c>
      <c r="D38" s="26" t="s">
        <v>52</v>
      </c>
      <c r="E38" s="26" t="s">
        <v>53</v>
      </c>
      <c r="F38" s="26" t="s">
        <v>54</v>
      </c>
      <c r="G38" s="26" t="s">
        <v>55</v>
      </c>
      <c r="H38" s="26" t="s">
        <v>56</v>
      </c>
      <c r="I38" s="27"/>
      <c r="J38" s="27"/>
      <c r="K38" s="27" t="s">
        <v>78</v>
      </c>
      <c r="L38" s="27" t="s">
        <v>79</v>
      </c>
      <c r="M38" s="40">
        <v>18</v>
      </c>
      <c r="N38" s="34"/>
      <c r="O38" s="27" t="s">
        <v>59</v>
      </c>
      <c r="P38" s="28" t="s">
        <v>180</v>
      </c>
      <c r="Q38" s="34" t="s">
        <v>61</v>
      </c>
      <c r="R38" s="34"/>
      <c r="S38" s="34" t="s">
        <v>62</v>
      </c>
      <c r="T38" s="29">
        <v>16.2</v>
      </c>
      <c r="U38" s="34" t="s">
        <v>63</v>
      </c>
      <c r="V38" s="27" t="s">
        <v>132</v>
      </c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28"/>
      <c r="AI38" s="28"/>
      <c r="AJ38" s="28"/>
      <c r="AK38" s="47"/>
      <c r="AL38" s="47"/>
      <c r="AM38" s="26" t="s">
        <v>66</v>
      </c>
      <c r="AN38" s="26" t="s">
        <v>67</v>
      </c>
      <c r="AO38" s="28" t="s">
        <v>68</v>
      </c>
      <c r="AP38" s="30">
        <v>44440</v>
      </c>
      <c r="AQ38" s="26">
        <v>670</v>
      </c>
    </row>
    <row r="39" spans="1:43" s="49" customFormat="1" ht="66.599999999999994" customHeight="1" x14ac:dyDescent="0.2">
      <c r="A39" s="28">
        <v>30</v>
      </c>
      <c r="B39" s="28">
        <v>12754</v>
      </c>
      <c r="C39" s="27" t="s">
        <v>84</v>
      </c>
      <c r="D39" s="26" t="s">
        <v>52</v>
      </c>
      <c r="E39" s="26" t="s">
        <v>53</v>
      </c>
      <c r="F39" s="26" t="s">
        <v>54</v>
      </c>
      <c r="G39" s="26" t="s">
        <v>55</v>
      </c>
      <c r="H39" s="26" t="s">
        <v>56</v>
      </c>
      <c r="I39" s="27"/>
      <c r="J39" s="27"/>
      <c r="K39" s="27" t="s">
        <v>78</v>
      </c>
      <c r="L39" s="27" t="s">
        <v>85</v>
      </c>
      <c r="M39" s="27">
        <v>4</v>
      </c>
      <c r="N39" s="27"/>
      <c r="O39" s="26" t="s">
        <v>184</v>
      </c>
      <c r="P39" s="28" t="s">
        <v>185</v>
      </c>
      <c r="Q39" s="34" t="s">
        <v>61</v>
      </c>
      <c r="R39" s="27"/>
      <c r="S39" s="26" t="s">
        <v>62</v>
      </c>
      <c r="T39" s="29">
        <v>12.3</v>
      </c>
      <c r="U39" s="27" t="s">
        <v>63</v>
      </c>
      <c r="V39" s="28" t="s">
        <v>59</v>
      </c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6" t="s">
        <v>66</v>
      </c>
      <c r="AN39" s="26" t="s">
        <v>67</v>
      </c>
      <c r="AO39" s="28" t="s">
        <v>68</v>
      </c>
      <c r="AP39" s="41">
        <v>44516</v>
      </c>
      <c r="AQ39" s="28">
        <v>934</v>
      </c>
    </row>
    <row r="40" spans="1:43" s="49" customFormat="1" ht="66.599999999999994" customHeight="1" x14ac:dyDescent="0.2">
      <c r="A40" s="28">
        <v>31</v>
      </c>
      <c r="B40" s="28">
        <v>13322</v>
      </c>
      <c r="C40" s="27" t="s">
        <v>84</v>
      </c>
      <c r="D40" s="26" t="s">
        <v>52</v>
      </c>
      <c r="E40" s="26" t="s">
        <v>53</v>
      </c>
      <c r="F40" s="26" t="s">
        <v>54</v>
      </c>
      <c r="G40" s="26" t="s">
        <v>55</v>
      </c>
      <c r="H40" s="26" t="s">
        <v>56</v>
      </c>
      <c r="I40" s="27"/>
      <c r="J40" s="27"/>
      <c r="K40" s="27" t="s">
        <v>78</v>
      </c>
      <c r="L40" s="27" t="s">
        <v>85</v>
      </c>
      <c r="M40" s="27">
        <v>4</v>
      </c>
      <c r="N40" s="27"/>
      <c r="O40" s="26" t="s">
        <v>186</v>
      </c>
      <c r="P40" s="28" t="s">
        <v>185</v>
      </c>
      <c r="Q40" s="34" t="s">
        <v>61</v>
      </c>
      <c r="R40" s="27"/>
      <c r="S40" s="26" t="s">
        <v>62</v>
      </c>
      <c r="T40" s="29">
        <v>15.3</v>
      </c>
      <c r="U40" s="27" t="s">
        <v>63</v>
      </c>
      <c r="V40" s="28" t="s">
        <v>59</v>
      </c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6" t="s">
        <v>66</v>
      </c>
      <c r="AN40" s="26" t="s">
        <v>67</v>
      </c>
      <c r="AO40" s="28" t="s">
        <v>68</v>
      </c>
      <c r="AP40" s="41">
        <v>44620</v>
      </c>
      <c r="AQ40" s="28">
        <v>168</v>
      </c>
    </row>
    <row r="41" spans="1:43" s="49" customFormat="1" ht="66.599999999999994" customHeight="1" x14ac:dyDescent="0.2">
      <c r="A41" s="28">
        <v>32</v>
      </c>
      <c r="B41" s="28">
        <v>43822</v>
      </c>
      <c r="C41" s="27" t="s">
        <v>84</v>
      </c>
      <c r="D41" s="26" t="s">
        <v>52</v>
      </c>
      <c r="E41" s="26" t="s">
        <v>53</v>
      </c>
      <c r="F41" s="26" t="s">
        <v>54</v>
      </c>
      <c r="G41" s="26" t="s">
        <v>55</v>
      </c>
      <c r="H41" s="26" t="s">
        <v>56</v>
      </c>
      <c r="I41" s="27"/>
      <c r="J41" s="27"/>
      <c r="K41" s="27" t="s">
        <v>78</v>
      </c>
      <c r="L41" s="27" t="s">
        <v>85</v>
      </c>
      <c r="M41" s="27">
        <v>4</v>
      </c>
      <c r="N41" s="27"/>
      <c r="O41" s="26" t="s">
        <v>187</v>
      </c>
      <c r="P41" s="28" t="s">
        <v>185</v>
      </c>
      <c r="Q41" s="34" t="s">
        <v>61</v>
      </c>
      <c r="R41" s="27"/>
      <c r="S41" s="26" t="s">
        <v>62</v>
      </c>
      <c r="T41" s="29">
        <v>17.5</v>
      </c>
      <c r="U41" s="27" t="s">
        <v>63</v>
      </c>
      <c r="V41" s="28" t="s">
        <v>59</v>
      </c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6" t="s">
        <v>66</v>
      </c>
      <c r="AN41" s="26" t="s">
        <v>67</v>
      </c>
      <c r="AO41" s="28" t="s">
        <v>68</v>
      </c>
      <c r="AP41" s="30">
        <v>44798</v>
      </c>
      <c r="AQ41" s="26">
        <v>825</v>
      </c>
    </row>
    <row r="42" spans="1:43" s="49" customFormat="1" ht="66.599999999999994" customHeight="1" x14ac:dyDescent="0.2">
      <c r="A42" s="28">
        <v>33</v>
      </c>
      <c r="B42" s="28">
        <v>43823</v>
      </c>
      <c r="C42" s="27" t="s">
        <v>84</v>
      </c>
      <c r="D42" s="26" t="s">
        <v>52</v>
      </c>
      <c r="E42" s="26" t="s">
        <v>53</v>
      </c>
      <c r="F42" s="26" t="s">
        <v>54</v>
      </c>
      <c r="G42" s="26" t="s">
        <v>55</v>
      </c>
      <c r="H42" s="26" t="s">
        <v>56</v>
      </c>
      <c r="I42" s="27"/>
      <c r="J42" s="27"/>
      <c r="K42" s="27" t="s">
        <v>78</v>
      </c>
      <c r="L42" s="27" t="s">
        <v>85</v>
      </c>
      <c r="M42" s="27">
        <v>4</v>
      </c>
      <c r="N42" s="27"/>
      <c r="O42" s="26" t="s">
        <v>188</v>
      </c>
      <c r="P42" s="28" t="s">
        <v>185</v>
      </c>
      <c r="Q42" s="34" t="s">
        <v>61</v>
      </c>
      <c r="R42" s="27"/>
      <c r="S42" s="26" t="s">
        <v>62</v>
      </c>
      <c r="T42" s="29">
        <v>9.1</v>
      </c>
      <c r="U42" s="27" t="s">
        <v>63</v>
      </c>
      <c r="V42" s="28" t="s">
        <v>59</v>
      </c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6" t="s">
        <v>66</v>
      </c>
      <c r="AN42" s="26" t="s">
        <v>67</v>
      </c>
      <c r="AO42" s="28" t="s">
        <v>68</v>
      </c>
      <c r="AP42" s="41">
        <v>44798</v>
      </c>
      <c r="AQ42" s="28">
        <v>825</v>
      </c>
    </row>
    <row r="43" spans="1:43" s="49" customFormat="1" ht="66.599999999999994" customHeight="1" x14ac:dyDescent="0.2">
      <c r="A43" s="28">
        <v>34</v>
      </c>
      <c r="B43" s="28">
        <v>43824</v>
      </c>
      <c r="C43" s="27" t="s">
        <v>84</v>
      </c>
      <c r="D43" s="26" t="s">
        <v>52</v>
      </c>
      <c r="E43" s="26" t="s">
        <v>53</v>
      </c>
      <c r="F43" s="26" t="s">
        <v>54</v>
      </c>
      <c r="G43" s="26" t="s">
        <v>55</v>
      </c>
      <c r="H43" s="26" t="s">
        <v>56</v>
      </c>
      <c r="I43" s="27"/>
      <c r="J43" s="27"/>
      <c r="K43" s="27" t="s">
        <v>78</v>
      </c>
      <c r="L43" s="27" t="s">
        <v>85</v>
      </c>
      <c r="M43" s="27">
        <v>4</v>
      </c>
      <c r="N43" s="27"/>
      <c r="O43" s="26" t="s">
        <v>189</v>
      </c>
      <c r="P43" s="28" t="s">
        <v>185</v>
      </c>
      <c r="Q43" s="34" t="s">
        <v>61</v>
      </c>
      <c r="R43" s="27"/>
      <c r="S43" s="26" t="s">
        <v>62</v>
      </c>
      <c r="T43" s="29">
        <v>13.5</v>
      </c>
      <c r="U43" s="27" t="s">
        <v>63</v>
      </c>
      <c r="V43" s="28" t="s">
        <v>59</v>
      </c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6" t="s">
        <v>66</v>
      </c>
      <c r="AN43" s="26" t="s">
        <v>67</v>
      </c>
      <c r="AO43" s="28" t="s">
        <v>68</v>
      </c>
      <c r="AP43" s="41">
        <v>44798</v>
      </c>
      <c r="AQ43" s="28">
        <v>825</v>
      </c>
    </row>
    <row r="44" spans="1:43" s="11" customFormat="1" ht="66.599999999999994" customHeight="1" x14ac:dyDescent="0.2"/>
    <row r="45" spans="1:43" s="50" customFormat="1" ht="99" customHeight="1" x14ac:dyDescent="0.2"/>
    <row r="46" spans="1:43" ht="87.6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P10:AP21 AL11:AL16 AK12:AK16 AF17:AG20 AK17:AL20 AP22 AF27:AG30 AK27:AL30 AP27:AP32 AP35:AP38 AP41">
      <formula1>1</formula1>
      <formula2>109575</formula2>
    </dataValidation>
    <dataValidation type="list" allowBlank="1" showInputMessage="1" showErrorMessage="1" sqref="S10:S21 T19:T20 S22 S25 S27:S30 S33:S34 S36:S43">
      <formula1>тип_площади</formula1>
      <formula2>0</formula2>
    </dataValidation>
    <dataValidation type="list" allowBlank="1" showInputMessage="1" showErrorMessage="1" sqref="O10:O20 O25 O27:O29 O33:O34 O36 O39:O43">
      <formula1>вид_имущества</formula1>
      <formula2>0</formula2>
    </dataValidation>
    <dataValidation type="list" allowBlank="1" showInputMessage="1" showErrorMessage="1" sqref="Q10:Q23 P13 P21:P22 Q24 Q27:Q43">
      <formula1>тип_номера</formula1>
      <formula2>0</formula2>
    </dataValidation>
    <dataValidation type="list" allowBlank="1" showInputMessage="1" showErrorMessage="1" sqref="T10:U13 U14:U22 U25 U27:U43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3">
      <formula1>статус</formula1>
      <formula2>0</formula2>
    </dataValidation>
  </dataValidations>
  <pageMargins left="0.7" right="0.7" top="0.75" bottom="0.75" header="0.51180555555555496" footer="0.51180555555555496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it3</cp:lastModifiedBy>
  <cp:revision>1</cp:revision>
  <dcterms:created xsi:type="dcterms:W3CDTF">2006-09-28T05:33:49Z</dcterms:created>
  <dcterms:modified xsi:type="dcterms:W3CDTF">2023-02-09T14:50:38Z</dcterms:modified>
  <dc:language>ru-RU</dc:language>
</cp:coreProperties>
</file>