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3660" windowWidth="15570" windowHeight="10245" tabRatio="382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Перечень!$A$1:$AQ$10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24519"/>
</workbook>
</file>

<file path=xl/sharedStrings.xml><?xml version="1.0" encoding="utf-8"?>
<sst xmlns="http://schemas.openxmlformats.org/spreadsheetml/2006/main" count="73" uniqueCount="65">
  <si>
    <t>№ п/п</t>
  </si>
  <si>
    <t>Дата</t>
  </si>
  <si>
    <t>Документы основание</t>
  </si>
  <si>
    <t>Полное наименование</t>
  </si>
  <si>
    <t>ОГРН</t>
  </si>
  <si>
    <t>Дата заключения договора</t>
  </si>
  <si>
    <t>Дата окончания действия договора</t>
  </si>
  <si>
    <t>Вид документа</t>
  </si>
  <si>
    <t>Реквизиты документа</t>
  </si>
  <si>
    <t>Номер</t>
  </si>
  <si>
    <t>Наименование объекта учета</t>
  </si>
  <si>
    <t>Правообладатель</t>
  </si>
  <si>
    <t>Наименование органа, принявшего документ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</si>
  <si>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</si>
  <si>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</si>
  <si>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</si>
  <si>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</si>
  <si>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</si>
  <si>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</si>
  <si>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</si>
  <si>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</si>
  <si>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</si>
  <si>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</si>
  <si>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</si>
  <si>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Тип элемента улично-дорожной сети</t>
  </si>
  <si>
    <t>Тип 
элемента планировочной структуры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</si>
  <si>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</si>
  <si>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</si>
  <si>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ИНН</t>
  </si>
  <si>
    <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</si>
  <si>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</si>
  <si>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</si>
  <si>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</si>
  <si>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</si>
  <si>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Структурированный адрес объекта</t>
  </si>
  <si>
    <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</si>
  <si>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
</t>
    </r>
  </si>
  <si>
    <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</si>
  <si>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</si>
  <si>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</si>
  <si>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</si>
  <si>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</si>
  <si>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</si>
  <si>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</si>
  <si>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</si>
  <si>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</si>
  <si>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</si>
  <si>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</si>
  <si>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t>Тульская область</t>
  </si>
  <si>
    <t>Веневский район</t>
  </si>
  <si>
    <t>город</t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</si>
  <si>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</si>
  <si>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t>площадь</t>
  </si>
  <si>
    <t>В перечне</t>
  </si>
  <si>
    <t>Администрация мунципального образования Веневский район</t>
  </si>
  <si>
    <t>настоящее постановление</t>
  </si>
  <si>
    <t xml:space="preserve">Перечень муниципального имущества муниципального образования город Венев Веневского района,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</si>
  <si>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>Тульская область,                      г. Венев, пл. Ильича, д. 4</t>
  </si>
  <si>
    <t>Муниципальное образование город Венев</t>
  </si>
  <si>
    <t xml:space="preserve"> Венев</t>
  </si>
  <si>
    <t>Ильича</t>
  </si>
  <si>
    <t>движимое имущество</t>
  </si>
  <si>
    <t>орг. тех-ника</t>
  </si>
  <si>
    <t>компьютер IRU в сборке: монитор, системный блок, клавиатура, мышь</t>
  </si>
  <si>
    <t>Приложение
к постановлению администрации
муниципального образования 
Веневский район
от 21.10.2019 № 1081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</si>
</sst>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1" fontId="1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1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64;&#1059;&#1042;&#1040;&#1051;&#1054;&#1042;&#1040;\&#1055;&#1054;&#1044;&#1044;&#1045;&#1056;&#1046;&#1050;&#1040;%20&#1052;&#1040;&#1051;&#1054;&#1043;&#1054;%20&#1055;&#1056;&#1045;&#1044;&#1055;&#1056;&#1048;&#1053;&#1048;&#1052;&#1040;&#1058;&#1045;&#1051;&#1068;&#1057;&#1058;&#1042;&#1040;\&#1042;&#1057;&#1045;%20&#1055;&#1054;&#1057;&#1058;&#1040;&#1053;&#1054;&#1042;&#1051;&#1045;&#1053;&#1048;&#1071;\2018%20&#1074;&#1085;&#1077;&#1089;&#1077;&#1085;&#1080;&#1077;%20&#1080;&#1079;&#1084;&#1077;&#1085;&#1077;&#1085;&#1080;&#1081;%20&#1074;%20&#1087;&#1086;&#1089;&#1090;&#1072;&#1085;&#1086;&#1074;&#1083;&#1077;&#1085;&#1080;&#1077;\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0"/>
  <sheetViews>
    <sheetView tabSelected="1" view="pageBreakPreview" topLeftCell="AH1" zoomScaleSheetLayoutView="100" workbookViewId="0">
      <selection activeCell="A3" sqref="A3:AQ3"/>
    </sheetView>
  </sheetViews>
  <sheetFormatPr defaultColWidth="9.28515625" defaultRowHeight="12.75" x14ac:dyDescent="0.2"/>
  <cols>
    <col min="1" max="1" width="4.7109375" style="1" customWidth="1"/>
    <col min="2" max="2" width="11.7109375" style="1" customWidth="1"/>
    <col min="3" max="3" width="16.140625" style="1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 customWidth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7.7109375" style="1" customWidth="1"/>
    <col min="24" max="25" width="7.4257812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6384" width="9.28515625" style="1"/>
  </cols>
  <sheetData>
    <row r="1" spans="1:43" ht="85.9" customHeight="1" x14ac:dyDescent="0.2">
      <c r="AN1" s="29" t="s">
        <v>64</v>
      </c>
      <c r="AO1" s="29"/>
      <c r="AP1" s="29"/>
      <c r="AQ1" s="29"/>
    </row>
    <row r="2" spans="1:43" ht="15" customHeight="1" x14ac:dyDescent="0.25">
      <c r="AO2" s="19"/>
      <c r="AP2" s="19"/>
      <c r="AQ2" s="19"/>
    </row>
    <row r="3" spans="1:43" s="4" customFormat="1" ht="35.450000000000003" customHeight="1" x14ac:dyDescent="0.2">
      <c r="A3" s="37" t="s">
        <v>56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</row>
    <row r="4" spans="1:43" s="6" customFormat="1" ht="10.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43" s="2" customFormat="1" ht="21" customHeight="1" x14ac:dyDescent="0.25">
      <c r="A5" s="43" t="s">
        <v>0</v>
      </c>
      <c r="B5" s="39" t="s">
        <v>29</v>
      </c>
      <c r="C5" s="39" t="s">
        <v>23</v>
      </c>
      <c r="D5" s="39" t="s">
        <v>34</v>
      </c>
      <c r="E5" s="39"/>
      <c r="F5" s="39"/>
      <c r="G5" s="39"/>
      <c r="H5" s="39"/>
      <c r="I5" s="39"/>
      <c r="J5" s="39"/>
      <c r="K5" s="39"/>
      <c r="L5" s="39"/>
      <c r="M5" s="39"/>
      <c r="N5" s="39"/>
      <c r="O5" s="33" t="s">
        <v>46</v>
      </c>
      <c r="P5" s="31" t="s">
        <v>19</v>
      </c>
      <c r="Q5" s="31"/>
      <c r="R5" s="31"/>
      <c r="S5" s="31"/>
      <c r="T5" s="31"/>
      <c r="U5" s="31"/>
      <c r="V5" s="31"/>
      <c r="W5" s="45" t="s">
        <v>39</v>
      </c>
      <c r="X5" s="46"/>
      <c r="Y5" s="46"/>
      <c r="Z5" s="46"/>
      <c r="AA5" s="46"/>
      <c r="AB5" s="47"/>
      <c r="AC5" s="34" t="s">
        <v>47</v>
      </c>
      <c r="AD5" s="35"/>
      <c r="AE5" s="35"/>
      <c r="AF5" s="35"/>
      <c r="AG5" s="35"/>
      <c r="AH5" s="35"/>
      <c r="AI5" s="35"/>
      <c r="AJ5" s="35"/>
      <c r="AK5" s="35"/>
      <c r="AL5" s="36"/>
      <c r="AM5" s="31" t="s">
        <v>40</v>
      </c>
      <c r="AN5" s="40" t="s">
        <v>41</v>
      </c>
      <c r="AO5" s="31"/>
      <c r="AP5" s="31"/>
      <c r="AQ5" s="31"/>
    </row>
    <row r="6" spans="1:43" s="2" customFormat="1" ht="51.75" customHeight="1" x14ac:dyDescent="0.25">
      <c r="A6" s="31"/>
      <c r="B6" s="31"/>
      <c r="C6" s="31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1"/>
      <c r="P6" s="39" t="s">
        <v>43</v>
      </c>
      <c r="Q6" s="32"/>
      <c r="R6" s="31" t="s">
        <v>51</v>
      </c>
      <c r="S6" s="31" t="s">
        <v>37</v>
      </c>
      <c r="T6" s="31"/>
      <c r="U6" s="31"/>
      <c r="V6" s="31" t="s">
        <v>38</v>
      </c>
      <c r="W6" s="48"/>
      <c r="X6" s="49"/>
      <c r="Y6" s="49"/>
      <c r="Z6" s="49"/>
      <c r="AA6" s="49"/>
      <c r="AB6" s="50"/>
      <c r="AC6" s="31" t="s">
        <v>21</v>
      </c>
      <c r="AD6" s="31"/>
      <c r="AE6" s="31"/>
      <c r="AF6" s="31"/>
      <c r="AG6" s="31"/>
      <c r="AH6" s="31" t="s">
        <v>22</v>
      </c>
      <c r="AI6" s="31"/>
      <c r="AJ6" s="31"/>
      <c r="AK6" s="31"/>
      <c r="AL6" s="31"/>
      <c r="AM6" s="32"/>
      <c r="AN6" s="31"/>
      <c r="AO6" s="31"/>
      <c r="AP6" s="31"/>
      <c r="AQ6" s="31"/>
    </row>
    <row r="7" spans="1:43" s="2" customFormat="1" ht="27" customHeight="1" x14ac:dyDescent="0.25">
      <c r="A7" s="31"/>
      <c r="B7" s="31"/>
      <c r="C7" s="31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1"/>
      <c r="P7" s="32"/>
      <c r="Q7" s="32"/>
      <c r="R7" s="31"/>
      <c r="S7" s="40" t="s">
        <v>18</v>
      </c>
      <c r="T7" s="33" t="s">
        <v>17</v>
      </c>
      <c r="U7" s="44" t="s">
        <v>26</v>
      </c>
      <c r="V7" s="31"/>
      <c r="W7" s="41" t="s">
        <v>27</v>
      </c>
      <c r="X7" s="41" t="s">
        <v>15</v>
      </c>
      <c r="Y7" s="41" t="s">
        <v>10</v>
      </c>
      <c r="Z7" s="41" t="s">
        <v>13</v>
      </c>
      <c r="AA7" s="51" t="s">
        <v>14</v>
      </c>
      <c r="AB7" s="51" t="s">
        <v>20</v>
      </c>
      <c r="AC7" s="34" t="s">
        <v>11</v>
      </c>
      <c r="AD7" s="35"/>
      <c r="AE7" s="36"/>
      <c r="AF7" s="33" t="s">
        <v>2</v>
      </c>
      <c r="AG7" s="33"/>
      <c r="AH7" s="34" t="s">
        <v>11</v>
      </c>
      <c r="AI7" s="35"/>
      <c r="AJ7" s="36"/>
      <c r="AK7" s="33" t="s">
        <v>2</v>
      </c>
      <c r="AL7" s="33"/>
      <c r="AM7" s="32"/>
      <c r="AN7" s="30" t="s">
        <v>12</v>
      </c>
      <c r="AO7" s="30" t="s">
        <v>7</v>
      </c>
      <c r="AP7" s="30" t="s">
        <v>8</v>
      </c>
      <c r="AQ7" s="30"/>
    </row>
    <row r="8" spans="1:43" s="2" customFormat="1" ht="292.89999999999998" customHeight="1" x14ac:dyDescent="0.25">
      <c r="A8" s="31"/>
      <c r="B8" s="31"/>
      <c r="C8" s="31"/>
      <c r="D8" s="9" t="s">
        <v>42</v>
      </c>
      <c r="E8" s="13" t="s">
        <v>44</v>
      </c>
      <c r="F8" s="13" t="s">
        <v>45</v>
      </c>
      <c r="G8" s="12" t="s">
        <v>30</v>
      </c>
      <c r="H8" s="12" t="s">
        <v>31</v>
      </c>
      <c r="I8" s="14" t="s">
        <v>25</v>
      </c>
      <c r="J8" s="12" t="s">
        <v>32</v>
      </c>
      <c r="K8" s="8" t="s">
        <v>24</v>
      </c>
      <c r="L8" s="12" t="s">
        <v>33</v>
      </c>
      <c r="M8" s="12" t="s">
        <v>35</v>
      </c>
      <c r="N8" s="12" t="s">
        <v>36</v>
      </c>
      <c r="O8" s="31"/>
      <c r="P8" s="17" t="s">
        <v>9</v>
      </c>
      <c r="Q8" s="17" t="s">
        <v>16</v>
      </c>
      <c r="R8" s="31"/>
      <c r="S8" s="40"/>
      <c r="T8" s="32"/>
      <c r="U8" s="44"/>
      <c r="V8" s="31"/>
      <c r="W8" s="42"/>
      <c r="X8" s="42"/>
      <c r="Y8" s="42"/>
      <c r="Z8" s="42"/>
      <c r="AA8" s="32"/>
      <c r="AB8" s="32"/>
      <c r="AC8" s="8" t="s">
        <v>3</v>
      </c>
      <c r="AD8" s="8" t="s">
        <v>4</v>
      </c>
      <c r="AE8" s="8" t="s">
        <v>28</v>
      </c>
      <c r="AF8" s="10" t="s">
        <v>5</v>
      </c>
      <c r="AG8" s="10" t="s">
        <v>6</v>
      </c>
      <c r="AH8" s="8" t="s">
        <v>3</v>
      </c>
      <c r="AI8" s="8" t="s">
        <v>4</v>
      </c>
      <c r="AJ8" s="8" t="s">
        <v>28</v>
      </c>
      <c r="AK8" s="10" t="s">
        <v>5</v>
      </c>
      <c r="AL8" s="10" t="s">
        <v>6</v>
      </c>
      <c r="AM8" s="32"/>
      <c r="AN8" s="31"/>
      <c r="AO8" s="31"/>
      <c r="AP8" s="11" t="s">
        <v>1</v>
      </c>
      <c r="AQ8" s="11" t="s">
        <v>9</v>
      </c>
    </row>
    <row r="9" spans="1:43" s="3" customFormat="1" ht="13.15" x14ac:dyDescent="0.3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15">
        <v>9</v>
      </c>
      <c r="J9" s="7">
        <v>10</v>
      </c>
      <c r="K9" s="7">
        <v>11</v>
      </c>
      <c r="L9" s="7">
        <v>12</v>
      </c>
      <c r="M9" s="7">
        <v>13</v>
      </c>
      <c r="N9" s="7">
        <v>14</v>
      </c>
      <c r="O9" s="7">
        <v>15</v>
      </c>
      <c r="P9" s="16">
        <v>16</v>
      </c>
      <c r="Q9" s="16">
        <v>17</v>
      </c>
      <c r="R9" s="16">
        <v>18</v>
      </c>
      <c r="S9" s="7">
        <v>19</v>
      </c>
      <c r="T9" s="7">
        <v>20</v>
      </c>
      <c r="U9" s="7">
        <v>21</v>
      </c>
      <c r="V9" s="7">
        <v>22</v>
      </c>
      <c r="W9" s="7">
        <v>23</v>
      </c>
      <c r="X9" s="7">
        <v>24</v>
      </c>
      <c r="Y9" s="7">
        <v>25</v>
      </c>
      <c r="Z9" s="7">
        <v>26</v>
      </c>
      <c r="AA9" s="7">
        <v>27</v>
      </c>
      <c r="AB9" s="7">
        <v>28</v>
      </c>
      <c r="AC9" s="7">
        <v>29</v>
      </c>
      <c r="AD9" s="7">
        <v>30</v>
      </c>
      <c r="AE9" s="7">
        <v>31</v>
      </c>
      <c r="AF9" s="7">
        <v>32</v>
      </c>
      <c r="AG9" s="7">
        <v>33</v>
      </c>
      <c r="AH9" s="7">
        <v>34</v>
      </c>
      <c r="AI9" s="7">
        <v>35</v>
      </c>
      <c r="AJ9" s="7">
        <v>36</v>
      </c>
      <c r="AK9" s="7">
        <v>37</v>
      </c>
      <c r="AL9" s="7">
        <v>38</v>
      </c>
      <c r="AM9" s="7">
        <v>39</v>
      </c>
      <c r="AN9" s="7">
        <v>40</v>
      </c>
      <c r="AO9" s="7">
        <v>41</v>
      </c>
      <c r="AP9" s="7">
        <v>42</v>
      </c>
      <c r="AQ9" s="7">
        <v>43</v>
      </c>
    </row>
    <row r="10" spans="1:43" s="3" customFormat="1" ht="153" x14ac:dyDescent="0.25">
      <c r="A10" s="22">
        <v>1</v>
      </c>
      <c r="B10" s="22">
        <v>1</v>
      </c>
      <c r="C10" s="22" t="s">
        <v>57</v>
      </c>
      <c r="D10" s="22" t="s">
        <v>48</v>
      </c>
      <c r="E10" s="22" t="s">
        <v>49</v>
      </c>
      <c r="F10" s="22" t="s">
        <v>58</v>
      </c>
      <c r="G10" s="20" t="s">
        <v>50</v>
      </c>
      <c r="H10" s="20" t="s">
        <v>59</v>
      </c>
      <c r="I10" s="23"/>
      <c r="J10" s="22"/>
      <c r="K10" s="22" t="s">
        <v>52</v>
      </c>
      <c r="L10" s="22" t="s">
        <v>60</v>
      </c>
      <c r="M10" s="22">
        <v>4</v>
      </c>
      <c r="N10" s="22"/>
      <c r="O10" s="22" t="s">
        <v>61</v>
      </c>
      <c r="P10" s="18"/>
      <c r="Q10" s="22"/>
      <c r="R10" s="22"/>
      <c r="S10" s="22"/>
      <c r="T10" s="24"/>
      <c r="U10" s="22"/>
      <c r="V10" s="22"/>
      <c r="W10" s="22" t="s">
        <v>62</v>
      </c>
      <c r="X10" s="22"/>
      <c r="Y10" s="22" t="s">
        <v>63</v>
      </c>
      <c r="Z10" s="22"/>
      <c r="AA10" s="22">
        <v>2010</v>
      </c>
      <c r="AB10" s="22"/>
      <c r="AC10" s="22"/>
      <c r="AD10" s="22"/>
      <c r="AE10" s="22"/>
      <c r="AF10" s="27"/>
      <c r="AG10" s="27"/>
      <c r="AH10" s="22"/>
      <c r="AI10" s="28"/>
      <c r="AJ10" s="28"/>
      <c r="AK10" s="25"/>
      <c r="AL10" s="25"/>
      <c r="AM10" s="20" t="s">
        <v>53</v>
      </c>
      <c r="AN10" s="20" t="s">
        <v>54</v>
      </c>
      <c r="AO10" s="26" t="s">
        <v>55</v>
      </c>
      <c r="AP10" s="21"/>
      <c r="AQ10" s="20"/>
    </row>
  </sheetData>
  <autoFilter ref="A9:AQ9"/>
  <mergeCells count="34">
    <mergeCell ref="B5:B8"/>
    <mergeCell ref="C5:C8"/>
    <mergeCell ref="O5:O8"/>
    <mergeCell ref="AN5:AQ6"/>
    <mergeCell ref="AN7:AN8"/>
    <mergeCell ref="U7:U8"/>
    <mergeCell ref="R6:R8"/>
    <mergeCell ref="V6:V8"/>
    <mergeCell ref="AH6:AL6"/>
    <mergeCell ref="W5:AB6"/>
    <mergeCell ref="W7:W8"/>
    <mergeCell ref="AA7:AA8"/>
    <mergeCell ref="AB7:AB8"/>
    <mergeCell ref="P5:V5"/>
    <mergeCell ref="T7:T8"/>
    <mergeCell ref="Z7:Z8"/>
    <mergeCell ref="AH7:AJ7"/>
    <mergeCell ref="X7:X8"/>
    <mergeCell ref="AN1:AQ1"/>
    <mergeCell ref="AO7:AO8"/>
    <mergeCell ref="AP7:AQ7"/>
    <mergeCell ref="AM5:AM8"/>
    <mergeCell ref="AK7:AL7"/>
    <mergeCell ref="AC5:AL5"/>
    <mergeCell ref="AF7:AG7"/>
    <mergeCell ref="AC6:AG6"/>
    <mergeCell ref="AC7:AE7"/>
    <mergeCell ref="A3:AQ3"/>
    <mergeCell ref="P6:Q7"/>
    <mergeCell ref="S7:S8"/>
    <mergeCell ref="D5:N7"/>
    <mergeCell ref="Y7:Y8"/>
    <mergeCell ref="S6:U6"/>
    <mergeCell ref="A5:A8"/>
  </mergeCells>
  <dataValidations count="8">
    <dataValidation type="date" allowBlank="1" showInputMessage="1" showErrorMessage="1" sqref="AK10:AL10 AF10:AG10 AP10">
      <formula1>1</formula1>
      <formula2>109575</formula2>
    </dataValidation>
    <dataValidation type="list" allowBlank="1" showInputMessage="1" showErrorMessage="1" sqref="S10">
      <formula1>тип_площади</formula1>
    </dataValidation>
    <dataValidation type="list" allowBlank="1" showInputMessage="1" showErrorMessage="1" sqref="O10">
      <formula1>вид_имущества</formula1>
    </dataValidation>
    <dataValidation type="list" allowBlank="1" showInputMessage="1" showErrorMessage="1" sqref="Q10">
      <formula1>тип_номера</formula1>
    </dataValidation>
    <dataValidation type="list" allowBlank="1" showInputMessage="1" showErrorMessage="1" sqref="U10">
      <formula1>ед_измерения</formula1>
    </dataValidation>
    <dataValidation type="list" allowBlank="1" showInputMessage="1" showErrorMessage="1" sqref="AM10">
      <formula1>статус</formula1>
    </dataValidation>
    <dataValidation type="whole" allowBlank="1" showInputMessage="1" showErrorMessage="1" sqref="Z10">
      <formula1>1900</formula1>
      <formula2>2100</formula2>
    </dataValidation>
    <dataValidation type="whole" allowBlank="1" showInputMessage="1" showErrorMessage="1" sqref="AQ10">
      <formula1>1</formula1>
      <formula2>100000000000000</formula2>
    </dataValidation>
  </dataValidations>
  <pageMargins left="0.70866141732283472" right="0.70866141732283472" top="0.74803149606299213" bottom="0.74803149606299213" header="0.31496062992125984" footer="0.31496062992125984"/>
  <pageSetup paperSize="8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2019-10-25T11:41:04Z</dcterms:modified>
</cp:coreProperties>
</file>